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Data>
    <row r="1">
      <c r="A1" t="str">
        <v>SheetTutor function reference</v>
      </c>
      <c r="B1" t="str">
        <v>AGGREGATE</v>
      </c>
    </row>
    <row r="2">
      <c r="A2" t="str">
        <v>Purpose</v>
      </c>
      <c r="B2" t="str">
        <v>Returns an aggregate in a list or database</v>
      </c>
    </row>
    <row r="3">
      <c r="A3" t="str">
        <v>Syntax</v>
      </c>
      <c r="B3" t="str">
        <v>AGGREGATE(function_num, options, ref1, [ref2])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function_num</v>
      </c>
      <c r="B8" t="str">
        <v>Yes</v>
      </c>
      <c r="C8" t="str">
        <v>A number 1 to 19 that specifies which function to use.</v>
      </c>
    </row>
    <row r="9">
      <c r="A9" t="str">
        <v>options</v>
      </c>
      <c r="B9" t="str">
        <v>Yes</v>
      </c>
      <c r="C9" t="str">
        <v>A numerical value that determines which values to ignore in the evaluation range for the function.</v>
      </c>
    </row>
    <row r="10">
      <c r="A10" t="str">
        <v>ref1</v>
      </c>
      <c r="B10" t="str">
        <v>Yes</v>
      </c>
      <c r="C10" t="str">
        <v>The first numeric argument for functions that take multiple numeric arguments for which you want the aggregate value.</v>
      </c>
    </row>
    <row r="11">
      <c r="A11" t="str">
        <v>ref2</v>
      </c>
      <c r="B11" t="str">
        <v>No</v>
      </c>
      <c r="C11" t="str">
        <v>Numeric arguments 2 to 252 for which you want the aggregate value.</v>
      </c>
    </row>
    <row r="13">
      <c r="A13" t="str">
        <v>Original example</v>
      </c>
      <c r="B13" t="str">
        <v>Sum a vertical range while ignoring formula errors</v>
      </c>
    </row>
    <row r="14">
      <c r="A14" t="str">
        <v>Formula</v>
      </c>
      <c r="B14" t="str">
        <v>=AGGREGATE(9,6,A2:A6)</v>
      </c>
    </row>
    <row r="15">
      <c r="A15" t="str">
        <v>Example status</v>
      </c>
      <c r="B15" t="str">
        <v>pass</v>
      </c>
    </row>
  </sheetData>
  <ignoredErrors>
    <ignoredError numberStoredAsText="1" sqref="A1:C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G1" t="str">
        <v>Result</v>
      </c>
    </row>
    <row r="2">
      <c r="A2">
        <v>12</v>
      </c>
      <c r="G2" cm="1">
        <f t="array" ref="G2:G2">_xlfn.AGGREGATE(9,6,A2:A6)</f>
        <v>15</v>
      </c>
    </row>
    <row r="3">
      <c r="A3" cm="1" t="e">
        <f t="array" ref="A3:A3">1/0</f>
        <v>#DIV/0!</v>
      </c>
    </row>
    <row r="4">
      <c r="A4">
        <v>-2</v>
      </c>
    </row>
    <row r="5">
      <c r="A5">
        <v>0</v>
      </c>
    </row>
    <row r="6">
      <c r="A6">
        <v>5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