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BINOM.INV</v>
      </c>
    </row>
    <row r="2">
      <c r="A2" t="str">
        <v>Purpose</v>
      </c>
      <c r="B2" t="str">
        <v>Returns the smallest value for which the cumulative binomial distribution is less than or equal to a criterion value</v>
      </c>
    </row>
    <row r="3">
      <c r="A3" t="str">
        <v>Syntax</v>
      </c>
      <c r="B3" t="str">
        <v>BINOM.INV(trials, probability_s, alpha)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trials</v>
      </c>
      <c r="B8" t="str">
        <v>Yes</v>
      </c>
      <c r="C8" t="str">
        <v>The number of Bernoulli trials.</v>
      </c>
    </row>
    <row r="9">
      <c r="A9" t="str">
        <v>probability_s</v>
      </c>
      <c r="B9" t="str">
        <v>Yes</v>
      </c>
      <c r="C9" t="str">
        <v>The probability of success on each trial.</v>
      </c>
    </row>
    <row r="10">
      <c r="A10" t="str">
        <v>alpha</v>
      </c>
      <c r="B10" t="str">
        <v>Yes</v>
      </c>
      <c r="C10" t="str">
        <v>The criterion value.</v>
      </c>
    </row>
    <row r="12">
      <c r="A12" t="str">
        <v>Original example</v>
      </c>
      <c r="B12" t="str">
        <v>Find the first success count meeting a threshold</v>
      </c>
    </row>
    <row r="13">
      <c r="A13" t="str">
        <v>Formula</v>
      </c>
      <c r="B13" t="str">
        <v>=BINOM.INV(A2,B2,C2)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Independent trials</v>
      </c>
      <c r="B1" t="str">
        <v>Success probability</v>
      </c>
      <c r="C1" t="str">
        <v>Cumulative threshold</v>
      </c>
      <c r="G1" t="str">
        <v>Result</v>
      </c>
    </row>
    <row r="2">
      <c r="A2">
        <v>4</v>
      </c>
      <c r="B2">
        <v>0.5</v>
      </c>
      <c r="C2">
        <v>0.5</v>
      </c>
      <c r="G2" cm="1">
        <f t="array" ref="G2:G2">_xlfn.BINOM.INV(A2,B2,C2)</f>
        <v>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