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workbookViewId="0"/>
  </sheetViews>
  <sheetData>
    <row r="1">
      <c r="A1" t="str">
        <v>SheetTutor function reference</v>
      </c>
      <c r="B1" t="str">
        <v>CONFIDENCE.T</v>
      </c>
    </row>
    <row r="2">
      <c r="A2" t="str">
        <v>Purpose</v>
      </c>
      <c r="B2" t="str">
        <v>Returns the confidence interval for a population mean, using a Student's t distribution</v>
      </c>
    </row>
    <row r="3">
      <c r="A3" t="str">
        <v>Syntax</v>
      </c>
      <c r="B3" t="str">
        <v>CONFIDENCE.T(alpha, standard_dev, size)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alpha</v>
      </c>
      <c r="B8" t="str">
        <v>Yes</v>
      </c>
      <c r="C8" t="str">
        <v>The significance level used to compute the confidence level. The confidence level equals 100*(1 - alpha)%, or in other words, an alpha of 0.05 indicates a 95 percent confidence level.</v>
      </c>
    </row>
    <row r="9">
      <c r="A9" t="str">
        <v>standard_dev</v>
      </c>
      <c r="B9" t="str">
        <v>Yes</v>
      </c>
      <c r="C9" t="str">
        <v>The population standard deviation for the data range and is assumed to be known.</v>
      </c>
    </row>
    <row r="10">
      <c r="A10" t="str">
        <v>size</v>
      </c>
      <c r="B10" t="str">
        <v>Yes</v>
      </c>
      <c r="C10" t="str">
        <v>The sample size.</v>
      </c>
    </row>
    <row r="12">
      <c r="A12" t="str">
        <v>Original example</v>
      </c>
      <c r="B12" t="str">
        <v>Calculate a t confidence margin with stated degrees</v>
      </c>
    </row>
    <row r="13">
      <c r="A13" t="str">
        <v>Formula</v>
      </c>
      <c r="B13" t="str">
        <v>=CONFIDENCE.T(A2,B2,C2)</v>
      </c>
    </row>
    <row r="14">
      <c r="A14" t="str">
        <v>Example status</v>
      </c>
      <c r="B14" t="str">
        <v>pass</v>
      </c>
    </row>
    <row r="16">
      <c r="A16" t="str">
        <v>Original example</v>
      </c>
      <c r="B16" t="str">
        <v>Recognize the one-observation t margin boundary</v>
      </c>
    </row>
    <row r="17">
      <c r="A17" t="str">
        <v>Formula</v>
      </c>
      <c r="B17" t="str">
        <v>=CONFIDENCE.T(A2,B2,C2)</v>
      </c>
    </row>
    <row r="18">
      <c r="A18" t="str">
        <v>Example status</v>
      </c>
      <c r="B18" t="str">
        <v>pass</v>
      </c>
    </row>
  </sheetData>
  <ignoredErrors>
    <ignoredError numberStoredAsText="1" sqref="A1:C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Alpha</v>
      </c>
      <c r="B1" t="str">
        <v>Sample deviation</v>
      </c>
      <c r="C1" t="str">
        <v>Sample size</v>
      </c>
      <c r="G1" t="str">
        <v>Result</v>
      </c>
    </row>
    <row r="2">
      <c r="A2">
        <v>0.5</v>
      </c>
      <c r="B2">
        <v>2</v>
      </c>
      <c r="C2">
        <v>2</v>
      </c>
      <c r="G2" cm="1">
        <f t="array" ref="G2:G2">_xlfn.CONFIDENCE.T(A2,B2,C2)</f>
        <v>1.4142135623730951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Alpha</v>
      </c>
      <c r="B1" t="str">
        <v>Supplied spread</v>
      </c>
      <c r="C1" t="str">
        <v>Sample size</v>
      </c>
      <c r="G1" t="str">
        <v>Result</v>
      </c>
    </row>
    <row r="2">
      <c r="A2">
        <v>0.05</v>
      </c>
      <c r="B2">
        <v>1</v>
      </c>
      <c r="C2">
        <v>1</v>
      </c>
      <c r="G2" cm="1" t="e">
        <f t="array" ref="G2:G2">_xlfn.CONFIDENCE.T(A2,B2,C2)</f>
        <v>#DIV/0!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