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ference" sheetId="1" r:id="rId1"/>
    <sheet name="Playground" sheetId="2" r:id="rId2"/>
  </sheets>
  <calcPr calcMode="auto" fullCalcOnLoad="1" forceFullCalc="1"/>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14"/>
  <sheetViews>
    <sheetView workbookViewId="0"/>
  </sheetViews>
  <sheetData>
    <row r="1">
      <c r="A1" t="str">
        <v>SheetTutor function reference</v>
      </c>
      <c r="B1" t="str">
        <v>CRITBINOM</v>
      </c>
    </row>
    <row r="2">
      <c r="A2" t="str">
        <v>Purpose</v>
      </c>
      <c r="B2" t="str">
        <v>Returns the smallest value for which the cumulative binomial distribution is greater than or equal to a criterion value. Use this function for quality assurance applications. For example, use CRITBINOM to determine the greatest number of defective parts that are allowed to come off an assembly line run without rejecting the entire lot.</v>
      </c>
    </row>
    <row r="3">
      <c r="A3" t="str">
        <v>Syntax</v>
      </c>
      <c r="B3" t="str">
        <v>CRITBINOM(trials, probability_s, alpha)</v>
      </c>
    </row>
    <row r="4">
      <c r="A4" t="str">
        <v>Compatibility</v>
      </c>
      <c r="B4" t="str">
        <v>Native Excel and Google Sheets not independently verified.</v>
      </c>
    </row>
    <row r="5">
      <c r="A5" t="str">
        <v>Reference attribution</v>
      </c>
      <c r="B5" t="str">
        <v>Univer 1.0.4 / Apache-2.0</v>
      </c>
    </row>
    <row r="7">
      <c r="A7" t="str">
        <v>Argument</v>
      </c>
      <c r="B7" t="str">
        <v>Required</v>
      </c>
      <c r="C7" t="str">
        <v>Description</v>
      </c>
    </row>
    <row r="8">
      <c r="A8" t="str">
        <v>trials</v>
      </c>
      <c r="B8" t="str">
        <v>Yes</v>
      </c>
      <c r="C8" t="str">
        <v>Required. The number of Bernoulli trials.</v>
      </c>
    </row>
    <row r="9">
      <c r="A9" t="str">
        <v>probability_s</v>
      </c>
      <c r="B9" t="str">
        <v>Yes</v>
      </c>
      <c r="C9" t="str">
        <v>Required. The probability of a success on each trial.</v>
      </c>
    </row>
    <row r="10">
      <c r="A10" t="str">
        <v>alpha</v>
      </c>
      <c r="B10" t="str">
        <v>Yes</v>
      </c>
      <c r="C10" t="str">
        <v>Required. The criterion value.</v>
      </c>
    </row>
    <row r="12">
      <c r="A12" t="str">
        <v>Original example</v>
      </c>
      <c r="B12" t="str">
        <v>Read the legacy CRITBINOM function name</v>
      </c>
    </row>
    <row r="13">
      <c r="A13" t="str">
        <v>Formula</v>
      </c>
      <c r="B13" t="str">
        <v>=CRITBINOM(A2,B2,C2)</v>
      </c>
    </row>
    <row r="14">
      <c r="A14" t="str">
        <v>Example status</v>
      </c>
      <c r="B14" t="str">
        <v>pass</v>
      </c>
    </row>
  </sheetData>
  <ignoredErrors>
    <ignoredError numberStoredAsText="1" sqref="A1:C14"/>
  </ignoredErrors>
</worksheet>
</file>

<file path=xl/worksheets/sheet2.xml><?xml version="1.0" encoding="utf-8"?>
<worksheet xmlns="http://schemas.openxmlformats.org/spreadsheetml/2006/main" xmlns:r="http://schemas.openxmlformats.org/officeDocument/2006/relationships">
  <dimension ref="A1:L20"/>
  <sheetViews>
    <sheetView workbookViewId="0"/>
  </sheetViews>
  <sheetData>
    <row r="1">
      <c r="A1" t="str">
        <v>Independent trials</v>
      </c>
      <c r="B1" t="str">
        <v>Success probability</v>
      </c>
      <c r="C1" t="str">
        <v>Cumulative threshold</v>
      </c>
      <c r="G1" t="str">
        <v>Result</v>
      </c>
    </row>
    <row r="2">
      <c r="A2">
        <v>4</v>
      </c>
      <c r="B2">
        <v>0.5</v>
      </c>
      <c r="C2">
        <v>0.5</v>
      </c>
      <c r="G2" cm="1">
        <f t="array" ref="G2:G2">CRITBINOM(A2,B2,C2)</f>
        <v>2</v>
      </c>
    </row>
  </sheetData>
  <ignoredErrors>
    <ignoredError numberStoredAsText="1" sqref="A1:L20"/>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2</vt:i4>
      </vt:variant>
    </vt:vector>
  </HeadingPairs>
  <TitlesOfParts>
    <vt:vector size="2" baseType="lpstr">
      <vt:lpstr>Reference</vt:lpstr>
      <vt:lpstr>Playground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