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7"/>
  <sheetViews>
    <sheetView workbookViewId="0"/>
  </sheetViews>
  <sheetData>
    <row r="1">
      <c r="A1" t="str">
        <v>SheetTutor function reference</v>
      </c>
      <c r="B1" t="str">
        <v>CUMPRINC</v>
      </c>
    </row>
    <row r="2">
      <c r="A2" t="str">
        <v>Purpose</v>
      </c>
      <c r="B2" t="str">
        <v>Returns the cumulative principal paid on a loan between two periods</v>
      </c>
    </row>
    <row r="3">
      <c r="A3" t="str">
        <v>Syntax</v>
      </c>
      <c r="B3" t="str">
        <v>CUMPRINC(rate, nper, pv, start_period, end_period, type)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rate</v>
      </c>
      <c r="B8" t="str">
        <v>Yes</v>
      </c>
      <c r="C8" t="str">
        <v>The interest rate.</v>
      </c>
    </row>
    <row r="9">
      <c r="A9" t="str">
        <v>nper</v>
      </c>
      <c r="B9" t="str">
        <v>Yes</v>
      </c>
      <c r="C9" t="str">
        <v>The total number of payment periods.</v>
      </c>
    </row>
    <row r="10">
      <c r="A10" t="str">
        <v>pv</v>
      </c>
      <c r="B10" t="str">
        <v>Yes</v>
      </c>
      <c r="C10" t="str">
        <v>The present value.</v>
      </c>
    </row>
    <row r="11">
      <c r="A11" t="str">
        <v>start_period</v>
      </c>
      <c r="B11" t="str">
        <v>Yes</v>
      </c>
      <c r="C11" t="str">
        <v>The first period in the calculation. Payment periods are numbered beginning with 1.</v>
      </c>
    </row>
    <row r="12">
      <c r="A12" t="str">
        <v>end_period</v>
      </c>
      <c r="B12" t="str">
        <v>Yes</v>
      </c>
      <c r="C12" t="str">
        <v>The last period in the calculation.</v>
      </c>
    </row>
    <row r="13">
      <c r="A13" t="str">
        <v>type</v>
      </c>
      <c r="B13" t="str">
        <v>Yes</v>
      </c>
      <c r="C13" t="str">
        <v>The timing of the payment.</v>
      </c>
    </row>
    <row r="15">
      <c r="A15" t="str">
        <v>Original example</v>
      </c>
      <c r="B15" t="str">
        <v>Confirm principal repaid over the whole loan</v>
      </c>
    </row>
    <row r="16">
      <c r="A16" t="str">
        <v>Formula</v>
      </c>
      <c r="B16" t="str">
        <v>=CUMPRINC(A2,B2,C2,1,3,0)</v>
      </c>
    </row>
    <row r="17">
      <c r="A17" t="str">
        <v>Example status</v>
      </c>
      <c r="B17" t="str">
        <v>pass</v>
      </c>
    </row>
  </sheetData>
  <ignoredErrors>
    <ignoredError numberStoredAsText="1" sqref="A1:C1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Rate per period</v>
      </c>
      <c r="B1" t="str">
        <v>Number of periods</v>
      </c>
      <c r="C1" t="str">
        <v>Loan received</v>
      </c>
      <c r="D1" t="str">
        <v>Period to inspect</v>
      </c>
      <c r="G1" t="str">
        <v>Result</v>
      </c>
    </row>
    <row r="2">
      <c r="A2">
        <v>0.01</v>
      </c>
      <c r="B2">
        <v>3</v>
      </c>
      <c r="C2">
        <v>300</v>
      </c>
      <c r="D2">
        <v>2</v>
      </c>
      <c r="G2" cm="1">
        <f t="array" ref="G2:G2">CUMPRINC(A2,B2,C2,1,3,0)</f>
        <v>-300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