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ference" sheetId="1" r:id="rId1"/>
    <sheet name="Playground" sheetId="2" r:id="rId2"/>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C13"/>
  <sheetViews>
    <sheetView workbookViewId="0"/>
  </sheetViews>
  <sheetData>
    <row r="1">
      <c r="A1" t="str">
        <v>SheetTutor function reference</v>
      </c>
      <c r="B1" t="str">
        <v>EDATE</v>
      </c>
    </row>
    <row r="2">
      <c r="A2" t="str">
        <v>Purpose</v>
      </c>
      <c r="B2" t="str">
        <v>Returns the serial number of the date that is the indicated number of months before or after the start date</v>
      </c>
    </row>
    <row r="3">
      <c r="A3" t="str">
        <v>Syntax</v>
      </c>
      <c r="B3" t="str">
        <v>EDATE(start_date, months)</v>
      </c>
    </row>
    <row r="4">
      <c r="A4" t="str">
        <v>Compatibility</v>
      </c>
      <c r="B4" t="str">
        <v>Native Excel and Google Sheets not independently verified.</v>
      </c>
    </row>
    <row r="5">
      <c r="A5" t="str">
        <v>Reference attribution</v>
      </c>
      <c r="B5" t="str">
        <v>Univer 1.0.4 / Apache-2.0</v>
      </c>
    </row>
    <row r="7">
      <c r="A7" t="str">
        <v>Argument</v>
      </c>
      <c r="B7" t="str">
        <v>Required</v>
      </c>
      <c r="C7" t="str">
        <v>Description</v>
      </c>
    </row>
    <row r="8">
      <c r="A8" t="str">
        <v>start_date</v>
      </c>
      <c r="B8" t="str">
        <v>Yes</v>
      </c>
      <c r="C8" t="str">
        <v>A date that represents the start date. Dates should be entered by using the DATE function, or as results of other formulas or functions. For example, use DATE(2008,5,23) for the 23rd day of May, 2008. Problems can occur if dates are entered as text.</v>
      </c>
    </row>
    <row r="9">
      <c r="A9" t="str">
        <v>months</v>
      </c>
      <c r="B9" t="str">
        <v>Yes</v>
      </c>
      <c r="C9" t="str">
        <v>The number of months before or after start_date. A positive value for months yields a future date; a negative value yields a past date.</v>
      </c>
    </row>
    <row r="11">
      <c r="A11" t="str">
        <v>Original example</v>
      </c>
      <c r="B11" t="str">
        <v>Move a date forward by one month</v>
      </c>
    </row>
    <row r="12">
      <c r="A12" t="str">
        <v>Formula</v>
      </c>
      <c r="B12" t="str">
        <v>=EDATE(D2,1)</v>
      </c>
    </row>
    <row r="13">
      <c r="A13" t="str">
        <v>Example status</v>
      </c>
      <c r="B13" t="str">
        <v>pass</v>
      </c>
    </row>
  </sheetData>
  <ignoredErrors>
    <ignoredError numberStoredAsText="1" sqref="A1:C13"/>
  </ignoredErrors>
</worksheet>
</file>

<file path=xl/worksheets/sheet2.xml><?xml version="1.0" encoding="utf-8"?>
<worksheet xmlns="http://schemas.openxmlformats.org/spreadsheetml/2006/main" xmlns:r="http://schemas.openxmlformats.org/officeDocument/2006/relationships">
  <dimension ref="A1:L20"/>
  <sheetViews>
    <sheetView workbookViewId="0"/>
  </sheetViews>
  <sheetData>
    <row r="1">
      <c r="A1" t="str">
        <v>Amount</v>
      </c>
      <c r="B1" t="str">
        <v>Label</v>
      </c>
      <c r="C1" t="str">
        <v>Region</v>
      </c>
      <c r="D1" t="str">
        <v>Date serial</v>
      </c>
      <c r="E1" t="str">
        <v>Status</v>
      </c>
      <c r="G1" t="str">
        <v>Result</v>
      </c>
    </row>
    <row r="2">
      <c r="A2">
        <v>12</v>
      </c>
      <c r="B2" t="str">
        <v>Harbor</v>
      </c>
      <c r="C2" t="str">
        <v>East</v>
      </c>
      <c r="D2">
        <v>46296</v>
      </c>
      <c r="E2" t="str">
        <v>Paid</v>
      </c>
      <c r="G2" cm="1">
        <f t="array" ref="G2:G2">EDATE(D2,1)</f>
        <v>46327</v>
      </c>
    </row>
    <row r="3">
      <c r="A3">
        <v>25</v>
      </c>
      <c r="B3" t="str">
        <v>Cedar</v>
      </c>
      <c r="C3" t="str">
        <v>West</v>
      </c>
      <c r="D3">
        <v>46301</v>
      </c>
      <c r="E3" t="str">
        <v>Pending</v>
      </c>
    </row>
    <row r="4">
      <c r="A4">
        <v>-5</v>
      </c>
      <c r="B4" t="str">
        <v>Harbor</v>
      </c>
      <c r="C4" t="str">
        <v>East</v>
      </c>
      <c r="D4">
        <v>46310</v>
      </c>
      <c r="E4" t="str">
        <v>Paid</v>
      </c>
    </row>
    <row r="5">
      <c r="A5">
        <v>18</v>
      </c>
      <c r="B5" t="str">
        <v>Lumen</v>
      </c>
      <c r="C5" t="str">
        <v>East</v>
      </c>
      <c r="D5">
        <v>46326</v>
      </c>
      <c r="E5" t="str">
        <v>Paid</v>
      </c>
    </row>
    <row r="6">
      <c r="A6">
        <v>0</v>
      </c>
      <c r="C6" t="str">
        <v>West</v>
      </c>
      <c r="D6">
        <v>46327</v>
      </c>
      <c r="E6" t="str">
        <v>Paid</v>
      </c>
    </row>
  </sheetData>
  <ignoredErrors>
    <ignoredError numberStoredAsText="1" sqref="A1:L20"/>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vt:i4>
      </vt:variant>
    </vt:vector>
  </HeadingPairs>
  <TitlesOfParts>
    <vt:vector size="2" baseType="lpstr">
      <vt:lpstr>Reference</vt:lpstr>
      <vt:lpstr>Playground</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