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  <sheet name="Example3" sheetId="4" r:id="rId4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workbookViewId="0"/>
  </sheetViews>
  <sheetData>
    <row r="1">
      <c r="A1" t="str">
        <v>SheetTutor function reference</v>
      </c>
      <c r="B1" t="str">
        <v>EOMONTH</v>
      </c>
    </row>
    <row r="2">
      <c r="A2" t="str">
        <v>Purpose</v>
      </c>
      <c r="B2" t="str">
        <v>Returns the serial number of the last day of the month before or after a specified number of months</v>
      </c>
    </row>
    <row r="3">
      <c r="A3" t="str">
        <v>Syntax</v>
      </c>
      <c r="B3" t="str">
        <v>EOMONTH(start_date, months)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start_date</v>
      </c>
      <c r="B8" t="str">
        <v>Yes</v>
      </c>
      <c r="C8" t="str">
        <v>A date that represents the starting date.</v>
      </c>
    </row>
    <row r="9">
      <c r="A9" t="str">
        <v>months</v>
      </c>
      <c r="B9" t="str">
        <v>Yes</v>
      </c>
      <c r="C9" t="str">
        <v>The number of months before or after start_date.</v>
      </c>
    </row>
    <row r="11">
      <c r="A11" t="str">
        <v>Original example</v>
      </c>
      <c r="B11" t="str">
        <v>Find the last day of the same month</v>
      </c>
    </row>
    <row r="12">
      <c r="A12" t="str">
        <v>Formula</v>
      </c>
      <c r="B12" t="str">
        <v>=EOMONTH(D2,0)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Let leap February determine its last date</v>
      </c>
    </row>
    <row r="16">
      <c r="A16" t="str">
        <v>Formula</v>
      </c>
      <c r="B16" t="str">
        <v>=EOMONTH(A2,B2)</v>
      </c>
    </row>
    <row r="17">
      <c r="A17" t="str">
        <v>Example status</v>
      </c>
      <c r="B17" t="str">
        <v>pass</v>
      </c>
    </row>
    <row r="19">
      <c r="A19" t="str">
        <v>Original example</v>
      </c>
      <c r="B19" t="str">
        <v>Shift a January date into the preceding year</v>
      </c>
    </row>
    <row r="20">
      <c r="A20" t="str">
        <v>Formula</v>
      </c>
      <c r="B20" t="str">
        <v>=EOMONTH(A2,B2)</v>
      </c>
    </row>
    <row r="21">
      <c r="A21" t="str">
        <v>Example status</v>
      </c>
      <c r="B21" t="str">
        <v>pass</v>
      </c>
    </row>
  </sheetData>
  <ignoredErrors>
    <ignoredError numberStoredAsText="1" sqref="A1:C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EOMONTH(D2,0)</f>
        <v>46326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Date serial</v>
      </c>
      <c r="B1" t="str">
        <v>Months</v>
      </c>
      <c r="G1" t="str">
        <v>Result</v>
      </c>
    </row>
    <row r="2">
      <c r="A2">
        <v>45332</v>
      </c>
      <c r="B2">
        <v>0</v>
      </c>
      <c r="G2" cm="1">
        <f t="array" ref="G2:G2">EOMONTH(A2,B2)</f>
        <v>45351</v>
      </c>
    </row>
  </sheetData>
  <ignoredErrors>
    <ignoredError numberStoredAsText="1" sqref="A1:L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Date serial</v>
      </c>
      <c r="B1" t="str">
        <v>Months</v>
      </c>
      <c r="G1" t="str">
        <v>Result</v>
      </c>
    </row>
    <row r="2">
      <c r="A2">
        <v>46037</v>
      </c>
      <c r="B2">
        <v>-1</v>
      </c>
      <c r="G2" cm="1">
        <f t="array" ref="G2:G2">EOMONTH(A2,B2)</f>
        <v>46022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</vt:lpstr>
      <vt:lpstr>Playground</vt:lpstr>
      <vt:lpstr>Example2</vt:lpstr>
      <vt:lpstr>Example3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