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Data>
    <row r="1">
      <c r="A1" t="str">
        <v>SheetTutor function reference</v>
      </c>
      <c r="B1" t="str">
        <v>FILTER</v>
      </c>
    </row>
    <row r="2">
      <c r="A2" t="str">
        <v>Purpose</v>
      </c>
      <c r="B2" t="str">
        <v>The FILTER function allows you to filter a range of data based on criteria you define.</v>
      </c>
    </row>
    <row r="3">
      <c r="A3" t="str">
        <v>Syntax</v>
      </c>
      <c r="B3" t="str">
        <v>FILTER(array, include, [if_empty])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range or array to filter.</v>
      </c>
    </row>
    <row r="9">
      <c r="A9" t="str">
        <v>include</v>
      </c>
      <c r="B9" t="str">
        <v>Yes</v>
      </c>
      <c r="C9" t="str">
        <v>An array of Boolean values ​​where TRUE indicates that a row or column is to be retained.</v>
      </c>
    </row>
    <row r="10">
      <c r="A10" t="str">
        <v>if_empty</v>
      </c>
      <c r="B10" t="str">
        <v>No</v>
      </c>
      <c r="C10" t="str">
        <v>If no items are reserved, return.</v>
      </c>
    </row>
    <row r="12">
      <c r="A12" t="str">
        <v>Original example</v>
      </c>
      <c r="B12" t="str">
        <v>Return only the amounts from one region</v>
      </c>
    </row>
    <row r="13">
      <c r="A13" t="str">
        <v>Formula</v>
      </c>
      <c r="B13" t="str">
        <v>=FILTER(A2:A6,C2:C6="East")</v>
      </c>
    </row>
    <row r="14">
      <c r="A14" t="str">
        <v>Example status</v>
      </c>
      <c r="B14" t="str">
        <v>pass</v>
      </c>
    </row>
    <row r="16">
      <c r="A16" t="str">
        <v>Original example</v>
      </c>
      <c r="B16" t="str">
        <v>Understand an empty-filter calculation error and choose a fallback</v>
      </c>
    </row>
    <row r="17">
      <c r="A17" t="str">
        <v>Formula</v>
      </c>
      <c r="B17" t="str">
        <v>=FILTER(A2:B3,B2:B3&gt;C2)</v>
      </c>
    </row>
    <row r="18">
      <c r="A18" t="str">
        <v>Example status</v>
      </c>
      <c r="B18" t="str">
        <v>pass</v>
      </c>
    </row>
  </sheetData>
  <ignoredErrors>
    <ignoredError numberStoredAsText="1" sqref="A1:C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4">_xlfn._xlws.FILTER(A2:A6,C2:C6="East")</f>
        <v>12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-5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  <c r="G4">
        <v>18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Item</v>
      </c>
      <c r="B1" t="str">
        <v>Quantity</v>
      </c>
      <c r="C1" t="str">
        <v>Threshold</v>
      </c>
      <c r="G1" t="str">
        <v>Result</v>
      </c>
    </row>
    <row r="2">
      <c r="A2" t="str">
        <v>Cedar</v>
      </c>
      <c r="B2">
        <v>4</v>
      </c>
      <c r="C2">
        <v>100</v>
      </c>
      <c r="G2" cm="1" t="e">
        <f t="array" ref="G2:G2">_xlfn._xlws.FILTER(A2:B3,B2:B3&gt;C2)</f>
        <v>#CALC!</v>
      </c>
    </row>
    <row r="3">
      <c r="A3" t="str">
        <v>Harbor</v>
      </c>
      <c r="B3">
        <v>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