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LOOKUP</v>
      </c>
    </row>
    <row r="2">
      <c r="A2" t="str">
        <v>Purpose</v>
      </c>
      <c r="B2" t="str">
        <v>Looks up values in a vector or array</v>
      </c>
    </row>
    <row r="3">
      <c r="A3" t="str">
        <v>Syntax</v>
      </c>
      <c r="B3" t="str">
        <v>LOOKUP(lookup_value, lookup_vectorOrArray, [result_vector])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lookup_value</v>
      </c>
      <c r="B8" t="str">
        <v>Yes</v>
      </c>
      <c r="C8" t="str">
        <v>A value that LOOKUP searches for in the first vector. Lookup_value can be a number, text, a logical value, or a name or reference that refers to a value.</v>
      </c>
    </row>
    <row r="9">
      <c r="A9" t="str">
        <v>lookup_vectorOrArray</v>
      </c>
      <c r="B9" t="str">
        <v>Yes</v>
      </c>
      <c r="C9" t="str">
        <v>A range that contains only one row or one column</v>
      </c>
    </row>
    <row r="10">
      <c r="A10" t="str">
        <v>result_vector</v>
      </c>
      <c r="B10" t="str">
        <v>No</v>
      </c>
      <c r="C10" t="str">
        <v>A range that contains only one row or column. The result_vector argument must be the same size as lookup_vector.</v>
      </c>
    </row>
    <row r="12">
      <c r="A12" t="str">
        <v>Original example</v>
      </c>
      <c r="B12" t="str">
        <v>Use a sorted threshold table</v>
      </c>
    </row>
    <row r="13">
      <c r="A13" t="str">
        <v>Formula</v>
      </c>
      <c r="B13" t="str">
        <v>=LOOKUP(D2,A2:A5,B2:B5)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Minimum quantity</v>
      </c>
      <c r="B1" t="str">
        <v>Band</v>
      </c>
      <c r="D1" t="str">
        <v>Quantity</v>
      </c>
      <c r="G1" t="str">
        <v>Result</v>
      </c>
    </row>
    <row r="2">
      <c r="A2">
        <v>0</v>
      </c>
      <c r="B2" t="str">
        <v>Single</v>
      </c>
      <c r="D2">
        <v>17</v>
      </c>
      <c r="G2" t="str" cm="1">
        <f t="array" ref="G2:G2">LOOKUP(D2,A2:A5,B2:B5)</f>
        <v>Small batch</v>
      </c>
    </row>
    <row r="3">
      <c r="A3">
        <v>10</v>
      </c>
      <c r="B3" t="str">
        <v>Small batch</v>
      </c>
    </row>
    <row r="4">
      <c r="A4">
        <v>25</v>
      </c>
      <c r="B4" t="str">
        <v>Case</v>
      </c>
    </row>
    <row r="5">
      <c r="A5">
        <v>50</v>
      </c>
      <c r="B5" t="str">
        <v>Bulk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