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NOMINAL</v>
      </c>
    </row>
    <row r="2">
      <c r="A2" t="str">
        <v>Purpose</v>
      </c>
      <c r="B2" t="str">
        <v>Returns the annual nominal interest rate</v>
      </c>
    </row>
    <row r="3">
      <c r="A3" t="str">
        <v>Syntax</v>
      </c>
      <c r="B3" t="str">
        <v>NOMINAL(effect_rate, npery)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effect_rate</v>
      </c>
      <c r="B8" t="str">
        <v>Yes</v>
      </c>
      <c r="C8" t="str">
        <v>The effective interest rate.</v>
      </c>
    </row>
    <row r="9">
      <c r="A9" t="str">
        <v>npery</v>
      </c>
      <c r="B9" t="str">
        <v>Yes</v>
      </c>
      <c r="C9" t="str">
        <v>The number of compounding periods per year.</v>
      </c>
    </row>
    <row r="11">
      <c r="A11" t="str">
        <v>Original example</v>
      </c>
      <c r="B11" t="str">
        <v>Convert an effective annual rate to a nominal rate</v>
      </c>
    </row>
    <row r="12">
      <c r="A12" t="str">
        <v>Formula</v>
      </c>
      <c r="B12" t="str">
        <v>=NOMINAL(A2,B2)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Effective annual rate</v>
      </c>
      <c r="B1" t="str">
        <v>Compounds per year</v>
      </c>
      <c r="G1" t="str">
        <v>Result</v>
      </c>
    </row>
    <row r="2">
      <c r="A2">
        <v>0.21</v>
      </c>
      <c r="B2">
        <v>2</v>
      </c>
      <c r="G2" cm="1">
        <f t="array" ref="G2:G2">NOMINAL(A2,B2)</f>
        <v>0.2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