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PDURATION</v>
      </c>
    </row>
    <row r="2">
      <c r="A2" t="str">
        <v>Purpose</v>
      </c>
      <c r="B2" t="str">
        <v>Returns the number of periods required by an investment to reach a specified value</v>
      </c>
    </row>
    <row r="3">
      <c r="A3" t="str">
        <v>Syntax</v>
      </c>
      <c r="B3" t="str">
        <v>PDURATION(rate, pv, fv)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rate</v>
      </c>
      <c r="B8" t="str">
        <v>Yes</v>
      </c>
      <c r="C8" t="str">
        <v>Rate is the interest rate per period.</v>
      </c>
    </row>
    <row r="9">
      <c r="A9" t="str">
        <v>pv</v>
      </c>
      <c r="B9" t="str">
        <v>Yes</v>
      </c>
      <c r="C9" t="str">
        <v>Pv is the present value of the investment.</v>
      </c>
    </row>
    <row r="10">
      <c r="A10" t="str">
        <v>fv</v>
      </c>
      <c r="B10" t="str">
        <v>Yes</v>
      </c>
      <c r="C10" t="str">
        <v>Fv is the desired future value of the investment.</v>
      </c>
    </row>
    <row r="12">
      <c r="A12" t="str">
        <v>Original example</v>
      </c>
      <c r="B12" t="str">
        <v>Count periods needed for compound growth</v>
      </c>
    </row>
    <row r="13">
      <c r="A13" t="str">
        <v>Formula</v>
      </c>
      <c r="B13" t="str">
        <v>=PDURATION(A2,B2,C2)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Rate per period</v>
      </c>
      <c r="B1" t="str">
        <v>Present value</v>
      </c>
      <c r="C1" t="str">
        <v>Future value</v>
      </c>
      <c r="G1" t="str">
        <v>Result</v>
      </c>
    </row>
    <row r="2">
      <c r="A2">
        <v>0.1</v>
      </c>
      <c r="B2">
        <v>100</v>
      </c>
      <c r="C2">
        <v>121</v>
      </c>
      <c r="G2" cm="1">
        <f t="array" ref="G2:G2">_xlfn.PDURATION(A2,B2,C2)</f>
        <v>2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