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REGEXREPLACE</v>
      </c>
    </row>
    <row r="2">
      <c r="A2" t="str">
        <v>Purpose</v>
      </c>
      <c r="B2" t="str">
        <v>Replace text matched by a regular expression.</v>
      </c>
    </row>
    <row r="3">
      <c r="A3" t="str">
        <v>Syntax</v>
      </c>
      <c r="B3" t="str">
        <v>REGEXREPLACE(text, pattern, replacement, [occurrence], [case_sensitivity])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to examine or process.</v>
      </c>
    </row>
    <row r="9">
      <c r="A9" t="str">
        <v>pattern</v>
      </c>
      <c r="B9" t="str">
        <v>Yes</v>
      </c>
      <c r="C9" t="str">
        <v>A regular expression describing the text to match; Excel uses PCRE2 syntax.</v>
      </c>
    </row>
    <row r="10">
      <c r="A10" t="str">
        <v>replacement</v>
      </c>
      <c r="B10" t="str">
        <v>Yes</v>
      </c>
      <c r="C10" t="str">
        <v>Text inserted for each selected match; consult Microsoft documentation for capture references.</v>
      </c>
    </row>
    <row r="11">
      <c r="A11" t="str">
        <v>occurrence</v>
      </c>
      <c r="B11" t="str">
        <v>No</v>
      </c>
      <c r="C11" t="str">
        <v>Controls which matching occurrence is replaced.</v>
      </c>
    </row>
    <row r="12">
      <c r="A12" t="str">
        <v>case_sensitivity</v>
      </c>
      <c r="B12" t="str">
        <v>No</v>
      </c>
      <c r="C12" t="str">
        <v>Controls whether uppercase and lowercase characters are distinguished.</v>
      </c>
    </row>
    <row r="14">
      <c r="A14" t="str">
        <v>Original example</v>
      </c>
      <c r="B14" t="str">
        <v>Collapse repeated ordinary spaces</v>
      </c>
    </row>
    <row r="15">
      <c r="A15" t="str">
        <v>Formula</v>
      </c>
      <c r="B15" t="str">
        <v>=REGEXREPLACE(A2,"[ ]+"," ")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Imported text</v>
      </c>
      <c r="G1" t="str">
        <v>Result</v>
      </c>
    </row>
    <row r="2">
      <c r="A2" t="str">
        <v>North  /  Paid</v>
      </c>
      <c r="G2" t="str" cm="1">
        <f t="array" ref="G2:G2">_xlfn.REGEXREPLACE(A2,"[ ]+"," ")</f>
        <v>North / 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