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SEARCHB</v>
      </c>
    </row>
    <row r="2">
      <c r="A2" t="str">
        <v>Purpose</v>
      </c>
      <c r="B2" t="str">
        <v>Finds one text value within another (not case-sensitive)</v>
      </c>
    </row>
    <row r="3">
      <c r="A3" t="str">
        <v>Syntax</v>
      </c>
      <c r="B3" t="str">
        <v>SEARCHB(find_text, within_text, [start_num])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find_text</v>
      </c>
      <c r="B8" t="str">
        <v>Yes</v>
      </c>
      <c r="C8" t="str">
        <v>The text you want to find.</v>
      </c>
    </row>
    <row r="9">
      <c r="A9" t="str">
        <v>within_text</v>
      </c>
      <c r="B9" t="str">
        <v>Yes</v>
      </c>
      <c r="C9" t="str">
        <v>The text containing the text you want to find.</v>
      </c>
    </row>
    <row r="10">
      <c r="A10" t="str">
        <v>start_num</v>
      </c>
      <c r="B10" t="str">
        <v>No</v>
      </c>
      <c r="C10" t="str">
        <v>Specifies the character at which to start the search. If you omit start_num, it is assumed to be 1.</v>
      </c>
    </row>
    <row r="12">
      <c r="A12" t="str">
        <v>Original example</v>
      </c>
      <c r="B12" t="str">
        <v>Find text without case sensitivity using byte positions</v>
      </c>
    </row>
    <row r="13">
      <c r="A13" t="str">
        <v>Formula</v>
      </c>
      <c r="B13" t="str">
        <v>=SEARCHB("c",A2,6)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Legacy label</v>
      </c>
      <c r="G1" t="str">
        <v>Result</v>
      </c>
    </row>
    <row r="2">
      <c r="A2" t="str">
        <v>A漢B字C</v>
      </c>
      <c r="G2" cm="1">
        <f t="array" ref="G2:G2">SEARCHB("c",A2,6)</f>
        <v>7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