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/>
  </sheetViews>
  <sheetData>
    <row r="1">
      <c r="A1" t="str">
        <v>SheetTutor function reference</v>
      </c>
      <c r="B1" t="str">
        <v>VAR</v>
      </c>
    </row>
    <row r="2">
      <c r="A2" t="str">
        <v>Purpose</v>
      </c>
      <c r="B2" t="str">
        <v>Estimates variance based on a sample.</v>
      </c>
    </row>
    <row r="3">
      <c r="A3" t="str">
        <v>Syntax</v>
      </c>
      <c r="B3" t="str">
        <v>VAR(number1, [number2])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number1</v>
      </c>
      <c r="B8" t="str">
        <v>Yes</v>
      </c>
      <c r="C8" t="str">
        <v>Required. The first number argument corresponding to a sample of a population.</v>
      </c>
    </row>
    <row r="9">
      <c r="A9" t="str">
        <v>number2</v>
      </c>
      <c r="B9" t="str">
        <v>No</v>
      </c>
      <c r="C9" t="str">
        <v>Optional. Number arguments 2 to 255 corresponding to a sample of a population.</v>
      </c>
    </row>
    <row r="11">
      <c r="A11" t="str">
        <v>Original example</v>
      </c>
      <c r="B11" t="str">
        <v>Read the legacy VAR function name</v>
      </c>
    </row>
    <row r="12">
      <c r="A12" t="str">
        <v>Formula</v>
      </c>
      <c r="B12" t="str">
        <v>=VAR(A2:A6)</v>
      </c>
    </row>
    <row r="13">
      <c r="A13" t="str">
        <v>Example status</v>
      </c>
      <c r="B13" t="str">
        <v>pass</v>
      </c>
    </row>
  </sheetData>
  <ignoredErrors>
    <ignoredError numberStoredAsText="1" sqref="A1:C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Amount</v>
      </c>
      <c r="B1" t="str">
        <v>Label</v>
      </c>
      <c r="C1" t="str">
        <v>Region</v>
      </c>
      <c r="D1" t="str">
        <v>Date serial</v>
      </c>
      <c r="E1" t="str">
        <v>Status</v>
      </c>
      <c r="G1" t="str">
        <v>Result</v>
      </c>
    </row>
    <row r="2">
      <c r="A2">
        <v>12</v>
      </c>
      <c r="B2" t="str">
        <v>Harbor</v>
      </c>
      <c r="C2" t="str">
        <v>East</v>
      </c>
      <c r="D2">
        <v>46296</v>
      </c>
      <c r="E2" t="str">
        <v>Paid</v>
      </c>
      <c r="G2" cm="1">
        <f t="array" ref="G2:G2">VAR(A2:A6)</f>
        <v>154.5</v>
      </c>
    </row>
    <row r="3">
      <c r="A3">
        <v>25</v>
      </c>
      <c r="B3" t="str">
        <v>Cedar</v>
      </c>
      <c r="C3" t="str">
        <v>West</v>
      </c>
      <c r="D3">
        <v>46301</v>
      </c>
      <c r="E3" t="str">
        <v>Pending</v>
      </c>
    </row>
    <row r="4">
      <c r="A4">
        <v>-5</v>
      </c>
      <c r="B4" t="str">
        <v>Harbor</v>
      </c>
      <c r="C4" t="str">
        <v>East</v>
      </c>
      <c r="D4">
        <v>46310</v>
      </c>
      <c r="E4" t="str">
        <v>Paid</v>
      </c>
    </row>
    <row r="5">
      <c r="A5">
        <v>18</v>
      </c>
      <c r="B5" t="str">
        <v>Lumen</v>
      </c>
      <c r="C5" t="str">
        <v>East</v>
      </c>
      <c r="D5">
        <v>46326</v>
      </c>
      <c r="E5" t="str">
        <v>Paid</v>
      </c>
    </row>
    <row r="6">
      <c r="A6">
        <v>0</v>
      </c>
      <c r="C6" t="str">
        <v>West</v>
      </c>
      <c r="D6">
        <v>46327</v>
      </c>
      <c r="E6" t="str">
        <v>Paid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