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workbookViewId="0"/>
  </sheetViews>
  <sheetData>
    <row r="1">
      <c r="A1" t="str">
        <v>SheetTutor function reference</v>
      </c>
      <c r="B1" t="str">
        <v>VDB</v>
      </c>
    </row>
    <row r="2">
      <c r="A2" t="str">
        <v>Purpose</v>
      </c>
      <c r="B2" t="str">
        <v>Returns the depreciation of an asset for a specified or partial period by using a declining balance method</v>
      </c>
    </row>
    <row r="3">
      <c r="A3" t="str">
        <v>Syntax</v>
      </c>
      <c r="B3" t="str">
        <v>VDB(cost, salvage, life, start_period, end_period, [factor], [no_switch])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cost</v>
      </c>
      <c r="B8" t="str">
        <v>Yes</v>
      </c>
      <c r="C8" t="str">
        <v>The initial cost of the asset.</v>
      </c>
    </row>
    <row r="9">
      <c r="A9" t="str">
        <v>salvage</v>
      </c>
      <c r="B9" t="str">
        <v>Yes</v>
      </c>
      <c r="C9" t="str">
        <v>The value at the end of the depreciation (sometimes called the salvage value of the asset).</v>
      </c>
    </row>
    <row r="10">
      <c r="A10" t="str">
        <v>life</v>
      </c>
      <c r="B10" t="str">
        <v>Yes</v>
      </c>
      <c r="C10" t="str">
        <v>The number of periods over which the asset is being depreciated (sometimes called the useful life of the asset).</v>
      </c>
    </row>
    <row r="11">
      <c r="A11" t="str">
        <v>start_period</v>
      </c>
      <c r="B11" t="str">
        <v>Yes</v>
      </c>
      <c r="C11" t="str">
        <v>The starting period for which you want to calculate the depreciation.</v>
      </c>
    </row>
    <row r="12">
      <c r="A12" t="str">
        <v>end_period</v>
      </c>
      <c r="B12" t="str">
        <v>Yes</v>
      </c>
      <c r="C12" t="str">
        <v>The ending period for which you want to calculate the depreciation.</v>
      </c>
    </row>
    <row r="13">
      <c r="A13" t="str">
        <v>factor</v>
      </c>
      <c r="B13" t="str">
        <v>No</v>
      </c>
      <c r="C13" t="str">
        <v>The rate at which the balance declines. If factor is omitted, it is assumed to be 2 (the double-declining balance method).</v>
      </c>
    </row>
    <row r="14">
      <c r="A14" t="str">
        <v>no_switch</v>
      </c>
      <c r="B14" t="str">
        <v>No</v>
      </c>
      <c r="C14" t="str">
        <v>A logical value specifying whether to switch to straight-line depreciation when depreciation is greater than the declining balance calculation.</v>
      </c>
    </row>
    <row r="16">
      <c r="A16" t="str">
        <v>Original example</v>
      </c>
      <c r="B16" t="str">
        <v>Combine two declining-balance periods</v>
      </c>
    </row>
    <row r="17">
      <c r="A17" t="str">
        <v>Formula</v>
      </c>
      <c r="B17" t="str">
        <v>=VDB(A2,B2,C2,0,2)</v>
      </c>
    </row>
    <row r="18">
      <c r="A18" t="str">
        <v>Example status</v>
      </c>
      <c r="B18" t="str">
        <v>pass</v>
      </c>
    </row>
  </sheetData>
  <ignoredErrors>
    <ignoredError numberStoredAsText="1" sqref="A1:C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Cost</v>
      </c>
      <c r="B1" t="str">
        <v>Salvage value</v>
      </c>
      <c r="C1" t="str">
        <v>Life in periods</v>
      </c>
      <c r="D1" t="str">
        <v>Period</v>
      </c>
      <c r="G1" t="str">
        <v>Result</v>
      </c>
    </row>
    <row r="2">
      <c r="A2">
        <v>1000</v>
      </c>
      <c r="B2">
        <v>100</v>
      </c>
      <c r="C2">
        <v>5</v>
      </c>
      <c r="D2">
        <v>2</v>
      </c>
      <c r="G2" cm="1">
        <f t="array" ref="G2:G2">VDB(A2,B2,C2,0,2)</f>
        <v>640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