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workbookViewId="0"/>
  </sheetViews>
  <sheetData>
    <row r="1">
      <c r="A1" t="str">
        <v>SheetTutor function reference</v>
      </c>
      <c r="B1" t="str">
        <v>VLOOKUP</v>
      </c>
    </row>
    <row r="2">
      <c r="A2" t="str">
        <v>Purpose</v>
      </c>
      <c r="B2" t="str">
        <v>Looks in the first column of an array and moves across the row to return the value of a cell</v>
      </c>
    </row>
    <row r="3">
      <c r="A3" t="str">
        <v>Syntax</v>
      </c>
      <c r="B3" t="str">
        <v>VLOOKUP(lookup_value, table_array, col_index_num, [range_lookup])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lookup_value</v>
      </c>
      <c r="B8" t="str">
        <v>Yes</v>
      </c>
      <c r="C8" t="str">
        <v>The value you want to look up. The value you want to look up must be in the first column of the range of cells you specify in the table_array argument.</v>
      </c>
    </row>
    <row r="9">
      <c r="A9" t="str">
        <v>table_array</v>
      </c>
      <c r="B9" t="str">
        <v>Yes</v>
      </c>
      <c r="C9" t="str">
        <v xml:space="preserve">The range of cells in which the VLOOKUP will search for the lookup_value and the return value. You can use a named range or a table, and you can use names in the argument instead of cell references. </v>
      </c>
    </row>
    <row r="10">
      <c r="A10" t="str">
        <v>col_index_num</v>
      </c>
      <c r="B10" t="str">
        <v>Yes</v>
      </c>
      <c r="C10" t="str">
        <v>The column number (starting with 1 for the left-most column of table_array) that contains the return value.</v>
      </c>
    </row>
    <row r="11">
      <c r="A11" t="str">
        <v>range_lookup</v>
      </c>
      <c r="B11" t="str">
        <v>No</v>
      </c>
      <c r="C11" t="str">
        <v>A logical value that specifies whether you want VLOOKUP to find an approximate or an exact match: Approximate match - 1/TRUE, Exact match - 0/FALSE</v>
      </c>
    </row>
    <row r="13">
      <c r="A13" t="str">
        <v>Original example</v>
      </c>
      <c r="B13" t="str">
        <v>Look up a region in a two-column table</v>
      </c>
    </row>
    <row r="14">
      <c r="A14" t="str">
        <v>Formula</v>
      </c>
      <c r="B14" t="str">
        <v>=VLOOKUP("Cedar",B2:C5,2,FALSE)</v>
      </c>
    </row>
    <row r="15">
      <c r="A15" t="str">
        <v>Example status</v>
      </c>
      <c r="B15" t="str">
        <v>pass</v>
      </c>
    </row>
  </sheetData>
  <ignoredErrors>
    <ignoredError numberStoredAsText="1" sqref="A1:C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t="str" cm="1">
        <f t="array" ref="G2:G2">VLOOKUP("Cedar",B2:C5,2,FALSE)</f>
        <v>West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