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Answers 1" sheetId="5" r:id="rId5"/>
    <sheet name="Answers 2" sheetId="6" r:id="rId6"/>
    <sheet name="Answers 3" sheetId="7" r:id="rId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hh:mm:ss"/>
    <numFmt numFmtId="61" formatCode="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if-function" TargetMode="External"/><Relationship Id="rId2" Type="http://schemas.openxmlformats.org/officeDocument/2006/relationships/hyperlink" Target="https://support.microsoft.com/en-us/excel/functions/isnumber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Classify deliveries against an SLA</v>
      </c>
    </row>
    <row r="2" ht="32" customHeight="1">
      <c r="A2" t="str">
        <v>Task</v>
      </c>
      <c r="B2" t="str">
        <v>Fill D2:D8. For Delivered rows, show Late only when numeric nonnegative hours exceed G2; otherwise show On target. Show Review data for an invalid completed measurement and Not completed for every other state.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D2, D3, D4, D5, D6, D7, D8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=IF(B2&lt;&gt;"Delivered","Not completed",IF(ISNUMBER(C2),IF(C2&lt;0,"Review data",IF(C2&gt;$G$2,"Late","On target")),"Review data"))</v>
      </c>
    </row>
    <row r="9" ht="32" customHeight="1">
      <c r="A9" t="str">
        <v>Explanation</v>
      </c>
      <c r="B9" t="str">
        <v>Check completion first, validate its recorded duration next, then compare a valid duration with the fixed SLA cell. Equality meets the SLA; an empty measurement must not masquerade as a zero.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Practice uses the local browser spreadsheet engine. Only the supplied cases are checked here; native Excel and Google Sheets recalculation remain unverified. The starter download retains original data, while the practice export retains your current worksheet.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Boundary, blank and unfinished cases</v>
      </c>
    </row>
    <row r="18" ht="32" customHeight="1">
      <c r="A18" t="str">
        <v>Practice 2</v>
      </c>
      <c r="B18" t="str">
        <v>A different SLA and mixed label case</v>
      </c>
    </row>
    <row r="19" ht="32" customHeight="1">
      <c r="A19" t="str">
        <v>Practice 3</v>
      </c>
      <c r="B19" t="str">
        <v>A zero-hour boundary and boolean input</v>
      </c>
    </row>
    <row r="20" ht="32" customHeight="1">
      <c r="A20" t="str">
        <v/>
      </c>
      <c r="B20" t="str">
        <v/>
      </c>
    </row>
    <row r="21" ht="32" customHeight="1">
      <c r="A21" t="str">
        <v>Steps</v>
      </c>
      <c r="B21" t="str">
        <v/>
      </c>
    </row>
    <row r="22" ht="32" customHeight="1">
      <c r="A22" t="str">
        <v>1. Decide whether the delivery is complete</v>
      </c>
      <c r="B22" t="str">
        <v>Only Delivered rows receive an SLA classification. A large in-progress duration must still show Not completed.</v>
      </c>
    </row>
    <row r="23" ht="32" customHeight="1">
      <c r="A23" t="str">
        <v>2. Check that a duration was measured</v>
      </c>
      <c r="B23" t="str">
        <v>ISNUMBER distinguishes a numeric zero from a blank or text value. A completed row without a valid numeric measurement needs review.</v>
      </c>
    </row>
    <row r="24" ht="32" customHeight="1">
      <c r="A24" t="str">
        <v>3. Reject a negative duration</v>
      </c>
      <c r="B24" t="str">
        <v>A negative number is numeric but cannot represent elapsed hours in this task. Test it before applying the limit.</v>
      </c>
    </row>
    <row r="25" ht="32" customHeight="1">
      <c r="A25" t="str">
        <v>4. Compare with the fixed limit</v>
      </c>
      <c r="B25" t="str">
        <v>A duration greater than G2 is Late. The exact boundary and numeric zero are On target. Dollar signs keep the SLA reference fixed when filled down.</v>
      </c>
    </row>
    <row r="26" ht="32" customHeight="1">
      <c r="A26" t="str">
        <v>5. Fill the whole classification column</v>
      </c>
      <c r="B26" t="str">
        <v>Keep the row references relative and the SLA reference fixed. Test all seven rows and the different datasets.</v>
      </c>
    </row>
    <row r="27" ht="32" customHeight="1">
      <c r="A27" t="str">
        <v/>
      </c>
      <c r="B27" t="str">
        <v/>
      </c>
    </row>
    <row r="28" ht="32" customHeight="1">
      <c r="A28" t="str">
        <v>References</v>
      </c>
      <c r="B28" t="str">
        <v/>
      </c>
    </row>
    <row r="29" ht="32" customHeight="1">
      <c r="A29" t="str">
        <v>Microsoft: IF</v>
      </c>
      <c r="B29" t="str">
        <v>https://support.microsoft.com/en-us/excel/functions/if-function</v>
      </c>
    </row>
    <row r="30" ht="32" customHeight="1">
      <c r="A30" t="str">
        <v>Microsoft: ISNUMBER</v>
      </c>
      <c r="B30" t="str">
        <v>https://support.microsoft.com/en-us/excel/functions/isnumber-function</v>
      </c>
    </row>
  </sheetData>
  <hyperlinks>
    <hyperlink ref="B29" r:id="rId1" display="https://support.microsoft.com/en-us/excel/functions/if-function"/>
    <hyperlink ref="B30" r:id="rId2" display="https://support.microsoft.com/en-us/excel/functions/isnumber-function"/>
  </hyperlinks>
  <ignoredErrors>
    <ignoredError numberStoredAsText="1" sqref="A1:B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P-41</v>
      </c>
      <c r="B2" t="str">
        <v>Delivered</v>
      </c>
      <c r="C2">
        <v>24</v>
      </c>
      <c r="G2">
        <v>24</v>
      </c>
    </row>
    <row r="3" ht="21" customHeight="1">
      <c r="A3" t="str">
        <v>P-42</v>
      </c>
      <c r="B3" t="str">
        <v>Delivered</v>
      </c>
      <c r="C3">
        <v>24.5</v>
      </c>
    </row>
    <row r="4" ht="21" customHeight="1">
      <c r="A4" t="str">
        <v>P-43</v>
      </c>
      <c r="B4" t="str">
        <v>Delivered</v>
      </c>
      <c r="C4">
        <v>0</v>
      </c>
    </row>
    <row r="5" ht="21" customHeight="1">
      <c r="A5" t="str">
        <v>P-44</v>
      </c>
      <c r="B5" t="str">
        <v>Pending</v>
      </c>
      <c r="C5">
        <v>99</v>
      </c>
    </row>
    <row r="6" ht="21" customHeight="1">
      <c r="A6" t="str">
        <v>P-45</v>
      </c>
      <c r="B6" t="str">
        <v>Delivered</v>
      </c>
    </row>
    <row r="7" ht="21" customHeight="1">
      <c r="A7" t="str">
        <v>P-46</v>
      </c>
      <c r="B7" t="str">
        <v>Delivered</v>
      </c>
      <c r="C7" t="str">
        <v>12</v>
      </c>
    </row>
    <row r="8" ht="21" customHeight="1">
      <c r="A8" t="str">
        <v>P-47</v>
      </c>
      <c r="B8" t="str">
        <v>Delivered</v>
      </c>
      <c r="C8">
        <v>-1</v>
      </c>
    </row>
  </sheetData>
  <ignoredErrors>
    <ignoredError numberStoredAsText="1" sqref="A1:G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P-51</v>
      </c>
      <c r="B2" t="str">
        <v>delivered</v>
      </c>
      <c r="C2">
        <v>8</v>
      </c>
      <c r="G2">
        <v>8</v>
      </c>
    </row>
    <row r="3" ht="21" customHeight="1">
      <c r="A3" t="str">
        <v>P-52</v>
      </c>
      <c r="B3" t="str">
        <v>Delivered</v>
      </c>
      <c r="C3">
        <v>8.01</v>
      </c>
    </row>
    <row r="4" ht="21" customHeight="1">
      <c r="A4" t="str">
        <v>P-53</v>
      </c>
      <c r="B4" t="str">
        <v>Cancelled</v>
      </c>
      <c r="C4">
        <v>50</v>
      </c>
    </row>
    <row r="5" ht="21" customHeight="1">
      <c r="A5" t="str">
        <v>P-54</v>
      </c>
      <c r="B5" t="str">
        <v>Delivered</v>
      </c>
      <c r="C5">
        <v>2</v>
      </c>
    </row>
    <row r="6" ht="21" customHeight="1">
      <c r="A6" t="str">
        <v>P-55</v>
      </c>
      <c r="B6" t="str">
        <v>Delivered</v>
      </c>
      <c r="C6" t="str">
        <v>waiting</v>
      </c>
    </row>
    <row r="7" ht="21" customHeight="1">
      <c r="A7" t="str">
        <v>P-56</v>
      </c>
      <c r="B7" t="str">
        <v>Pending</v>
      </c>
    </row>
    <row r="8" ht="21" customHeight="1">
      <c r="A8" t="str">
        <v>P-57</v>
      </c>
      <c r="B8" t="str">
        <v>Delivered</v>
      </c>
      <c r="C8">
        <v>0</v>
      </c>
    </row>
  </sheetData>
  <ignoredErrors>
    <ignoredError numberStoredAsText="1" sqref="A1:G8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P-61</v>
      </c>
      <c r="B2" t="str">
        <v>Delivered</v>
      </c>
      <c r="C2">
        <v>0</v>
      </c>
      <c r="G2">
        <v>0</v>
      </c>
    </row>
    <row r="3" ht="21" customHeight="1">
      <c r="A3" t="str">
        <v>P-62</v>
      </c>
      <c r="B3" t="str">
        <v>Delivered</v>
      </c>
      <c r="C3">
        <v>0.01</v>
      </c>
    </row>
    <row r="4" ht="21" customHeight="1">
      <c r="A4" t="str">
        <v>P-63</v>
      </c>
      <c r="B4" t="str">
        <v>Delivered</v>
      </c>
      <c r="C4" t="b">
        <v>0</v>
      </c>
    </row>
    <row r="5" ht="21" customHeight="1">
      <c r="A5" t="str">
        <v>P-64</v>
      </c>
      <c r="B5" t="str">
        <v>Delivered</v>
      </c>
      <c r="C5">
        <v>-0.01</v>
      </c>
    </row>
    <row r="6" ht="21" customHeight="1">
      <c r="A6" t="str">
        <v>P-65</v>
      </c>
      <c r="B6" t="str">
        <v>Pending</v>
      </c>
      <c r="C6">
        <v>1</v>
      </c>
    </row>
    <row r="7" ht="21" customHeight="1">
      <c r="A7" t="str">
        <v>P-66</v>
      </c>
      <c r="B7" t="str">
        <v>Delivered</v>
      </c>
      <c r="C7" t="str">
        <v>0</v>
      </c>
    </row>
    <row r="8" ht="21" customHeight="1">
      <c r="A8" t="str">
        <v>P-67</v>
      </c>
      <c r="B8" t="str">
        <v>Delivered</v>
      </c>
    </row>
  </sheetData>
  <ignoredErrors>
    <ignoredError numberStoredAsText="1" sqref="A1:G8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P-41</v>
      </c>
      <c r="B2" t="str">
        <v>Delivered</v>
      </c>
      <c r="C2">
        <v>24</v>
      </c>
      <c r="D2" t="str" cm="1">
        <f t="array" ref="D2:D2">IF(B2&lt;&gt;"Delivered","Not completed",IF(ISNUMBER(C2),IF(C2&lt;0,"Review data",IF(C2&gt;$G$2,"Late","On target")),"Review data"))</f>
        <v>On target</v>
      </c>
      <c r="G2">
        <v>24</v>
      </c>
    </row>
    <row r="3" ht="21" customHeight="1">
      <c r="A3" t="str">
        <v>P-42</v>
      </c>
      <c r="B3" t="str">
        <v>Delivered</v>
      </c>
      <c r="C3">
        <v>24.5</v>
      </c>
      <c r="D3" t="str" cm="1">
        <f t="array" ref="D3:D3">IF(B3&lt;&gt;"Delivered","Not completed",IF(ISNUMBER(C3),IF(C3&lt;0,"Review data",IF(C3&gt;$G$2,"Late","On target")),"Review data"))</f>
        <v>Late</v>
      </c>
    </row>
    <row r="4" ht="21" customHeight="1">
      <c r="A4" t="str">
        <v>P-43</v>
      </c>
      <c r="B4" t="str">
        <v>Delivered</v>
      </c>
      <c r="C4">
        <v>0</v>
      </c>
      <c r="D4" t="str" cm="1">
        <f t="array" ref="D4:D4">IF(B4&lt;&gt;"Delivered","Not completed",IF(ISNUMBER(C4),IF(C4&lt;0,"Review data",IF(C4&gt;$G$2,"Late","On target")),"Review data"))</f>
        <v>On target</v>
      </c>
    </row>
    <row r="5" ht="21" customHeight="1">
      <c r="A5" t="str">
        <v>P-44</v>
      </c>
      <c r="B5" t="str">
        <v>Pending</v>
      </c>
      <c r="C5">
        <v>99</v>
      </c>
      <c r="D5" t="str" cm="1">
        <f t="array" ref="D5:D5">IF(B5&lt;&gt;"Delivered","Not completed",IF(ISNUMBER(C5),IF(C5&lt;0,"Review data",IF(C5&gt;$G$2,"Late","On target")),"Review data"))</f>
        <v>Not completed</v>
      </c>
    </row>
    <row r="6" ht="21" customHeight="1">
      <c r="A6" t="str">
        <v>P-45</v>
      </c>
      <c r="B6" t="str">
        <v>Delivered</v>
      </c>
      <c r="D6" t="str" cm="1">
        <f t="array" ref="D6:D6">IF(B6&lt;&gt;"Delivered","Not completed",IF(ISNUMBER(C6),IF(C6&lt;0,"Review data",IF(C6&gt;$G$2,"Late","On target")),"Review data"))</f>
        <v>Review data</v>
      </c>
    </row>
    <row r="7" ht="21" customHeight="1">
      <c r="A7" t="str">
        <v>P-46</v>
      </c>
      <c r="B7" t="str">
        <v>Delivered</v>
      </c>
      <c r="C7" t="str">
        <v>12</v>
      </c>
      <c r="D7" t="str" cm="1">
        <f t="array" ref="D7:D7">IF(B7&lt;&gt;"Delivered","Not completed",IF(ISNUMBER(C7),IF(C7&lt;0,"Review data",IF(C7&gt;$G$2,"Late","On target")),"Review data"))</f>
        <v>Review data</v>
      </c>
    </row>
    <row r="8" ht="21" customHeight="1">
      <c r="A8" t="str">
        <v>P-47</v>
      </c>
      <c r="B8" t="str">
        <v>Delivered</v>
      </c>
      <c r="C8">
        <v>-1</v>
      </c>
      <c r="D8" t="str" cm="1">
        <f t="array" ref="D8:D8">IF(B8&lt;&gt;"Delivered","Not completed",IF(ISNUMBER(C8),IF(C8&lt;0,"Review data",IF(C8&gt;$G$2,"Late","On target")),"Review data"))</f>
        <v>Review data</v>
      </c>
    </row>
  </sheetData>
  <ignoredErrors>
    <ignoredError numberStoredAsText="1" sqref="A1:G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P-51</v>
      </c>
      <c r="B2" t="str">
        <v>delivered</v>
      </c>
      <c r="C2">
        <v>8</v>
      </c>
      <c r="D2" t="str" cm="1">
        <f t="array" ref="D2:D2">IF(B2&lt;&gt;"Delivered","Not completed",IF(ISNUMBER(C2),IF(C2&lt;0,"Review data",IF(C2&gt;$G$2,"Late","On target")),"Review data"))</f>
        <v>On target</v>
      </c>
      <c r="G2">
        <v>8</v>
      </c>
    </row>
    <row r="3" ht="21" customHeight="1">
      <c r="A3" t="str">
        <v>P-52</v>
      </c>
      <c r="B3" t="str">
        <v>Delivered</v>
      </c>
      <c r="C3">
        <v>8.01</v>
      </c>
      <c r="D3" t="str" cm="1">
        <f t="array" ref="D3:D3">IF(B3&lt;&gt;"Delivered","Not completed",IF(ISNUMBER(C3),IF(C3&lt;0,"Review data",IF(C3&gt;$G$2,"Late","On target")),"Review data"))</f>
        <v>Late</v>
      </c>
    </row>
    <row r="4" ht="21" customHeight="1">
      <c r="A4" t="str">
        <v>P-53</v>
      </c>
      <c r="B4" t="str">
        <v>Cancelled</v>
      </c>
      <c r="C4">
        <v>50</v>
      </c>
      <c r="D4" t="str" cm="1">
        <f t="array" ref="D4:D4">IF(B4&lt;&gt;"Delivered","Not completed",IF(ISNUMBER(C4),IF(C4&lt;0,"Review data",IF(C4&gt;$G$2,"Late","On target")),"Review data"))</f>
        <v>Not completed</v>
      </c>
    </row>
    <row r="5" ht="21" customHeight="1">
      <c r="A5" t="str">
        <v>P-54</v>
      </c>
      <c r="B5" t="str">
        <v>Delivered</v>
      </c>
      <c r="C5">
        <v>2</v>
      </c>
      <c r="D5" t="str" cm="1">
        <f t="array" ref="D5:D5">IF(B5&lt;&gt;"Delivered","Not completed",IF(ISNUMBER(C5),IF(C5&lt;0,"Review data",IF(C5&gt;$G$2,"Late","On target")),"Review data"))</f>
        <v>On target</v>
      </c>
    </row>
    <row r="6" ht="21" customHeight="1">
      <c r="A6" t="str">
        <v>P-55</v>
      </c>
      <c r="B6" t="str">
        <v>Delivered</v>
      </c>
      <c r="C6" t="str">
        <v>waiting</v>
      </c>
      <c r="D6" t="str" cm="1">
        <f t="array" ref="D6:D6">IF(B6&lt;&gt;"Delivered","Not completed",IF(ISNUMBER(C6),IF(C6&lt;0,"Review data",IF(C6&gt;$G$2,"Late","On target")),"Review data"))</f>
        <v>Review data</v>
      </c>
    </row>
    <row r="7" ht="21" customHeight="1">
      <c r="A7" t="str">
        <v>P-56</v>
      </c>
      <c r="B7" t="str">
        <v>Pending</v>
      </c>
      <c r="D7" t="str" cm="1">
        <f t="array" ref="D7:D7">IF(B7&lt;&gt;"Delivered","Not completed",IF(ISNUMBER(C7),IF(C7&lt;0,"Review data",IF(C7&gt;$G$2,"Late","On target")),"Review data"))</f>
        <v>Not completed</v>
      </c>
    </row>
    <row r="8" ht="21" customHeight="1">
      <c r="A8" t="str">
        <v>P-57</v>
      </c>
      <c r="B8" t="str">
        <v>Delivered</v>
      </c>
      <c r="C8">
        <v>0</v>
      </c>
      <c r="D8" t="str" cm="1">
        <f t="array" ref="D8:D8">IF(B8&lt;&gt;"Delivered","Not completed",IF(ISNUMBER(C8),IF(C8&lt;0,"Review data",IF(C8&gt;$G$2,"Late","On target")),"Review data"))</f>
        <v>On target</v>
      </c>
    </row>
  </sheetData>
  <ignoredErrors>
    <ignoredError numberStoredAsText="1" sqref="A1:G8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Parcel</v>
      </c>
      <c r="B1" t="str">
        <v>State</v>
      </c>
      <c r="C1" t="str">
        <v>Hours</v>
      </c>
      <c r="D1" t="str">
        <v>Classification</v>
      </c>
      <c r="F1" t="str">
        <v>SLA hours</v>
      </c>
      <c r="G1" t="str">
        <v>Value</v>
      </c>
    </row>
    <row r="2" ht="21" customHeight="1">
      <c r="A2" t="str">
        <v>P-61</v>
      </c>
      <c r="B2" t="str">
        <v>Delivered</v>
      </c>
      <c r="C2">
        <v>0</v>
      </c>
      <c r="D2" t="str" cm="1">
        <f t="array" ref="D2:D2">IF(B2&lt;&gt;"Delivered","Not completed",IF(ISNUMBER(C2),IF(C2&lt;0,"Review data",IF(C2&gt;$G$2,"Late","On target")),"Review data"))</f>
        <v>On target</v>
      </c>
      <c r="G2">
        <v>0</v>
      </c>
    </row>
    <row r="3" ht="21" customHeight="1">
      <c r="A3" t="str">
        <v>P-62</v>
      </c>
      <c r="B3" t="str">
        <v>Delivered</v>
      </c>
      <c r="C3">
        <v>0.01</v>
      </c>
      <c r="D3" t="str" cm="1">
        <f t="array" ref="D3:D3">IF(B3&lt;&gt;"Delivered","Not completed",IF(ISNUMBER(C3),IF(C3&lt;0,"Review data",IF(C3&gt;$G$2,"Late","On target")),"Review data"))</f>
        <v>Late</v>
      </c>
    </row>
    <row r="4" ht="21" customHeight="1">
      <c r="A4" t="str">
        <v>P-63</v>
      </c>
      <c r="B4" t="str">
        <v>Delivered</v>
      </c>
      <c r="C4" t="b">
        <v>0</v>
      </c>
      <c r="D4" t="str" cm="1">
        <f t="array" ref="D4:D4">IF(B4&lt;&gt;"Delivered","Not completed",IF(ISNUMBER(C4),IF(C4&lt;0,"Review data",IF(C4&gt;$G$2,"Late","On target")),"Review data"))</f>
        <v>Review data</v>
      </c>
    </row>
    <row r="5" ht="21" customHeight="1">
      <c r="A5" t="str">
        <v>P-64</v>
      </c>
      <c r="B5" t="str">
        <v>Delivered</v>
      </c>
      <c r="C5">
        <v>-0.01</v>
      </c>
      <c r="D5" t="str" cm="1">
        <f t="array" ref="D5:D5">IF(B5&lt;&gt;"Delivered","Not completed",IF(ISNUMBER(C5),IF(C5&lt;0,"Review data",IF(C5&gt;$G$2,"Late","On target")),"Review data"))</f>
        <v>Review data</v>
      </c>
    </row>
    <row r="6" ht="21" customHeight="1">
      <c r="A6" t="str">
        <v>P-65</v>
      </c>
      <c r="B6" t="str">
        <v>Pending</v>
      </c>
      <c r="C6">
        <v>1</v>
      </c>
      <c r="D6" t="str" cm="1">
        <f t="array" ref="D6:D6">IF(B6&lt;&gt;"Delivered","Not completed",IF(ISNUMBER(C6),IF(C6&lt;0,"Review data",IF(C6&gt;$G$2,"Late","On target")),"Review data"))</f>
        <v>Not completed</v>
      </c>
    </row>
    <row r="7" ht="21" customHeight="1">
      <c r="A7" t="str">
        <v>P-66</v>
      </c>
      <c r="B7" t="str">
        <v>Delivered</v>
      </c>
      <c r="C7" t="str">
        <v>0</v>
      </c>
      <c r="D7" t="str" cm="1">
        <f t="array" ref="D7:D7">IF(B7&lt;&gt;"Delivered","Not completed",IF(ISNUMBER(C7),IF(C7&lt;0,"Review data",IF(C7&gt;$G$2,"Late","On target")),"Review data"))</f>
        <v>Review data</v>
      </c>
    </row>
    <row r="8" ht="21" customHeight="1">
      <c r="A8" t="str">
        <v>P-67</v>
      </c>
      <c r="B8" t="str">
        <v>Delivered</v>
      </c>
      <c r="D8" t="str" cm="1">
        <f t="array" ref="D8:D8">IF(B8&lt;&gt;"Delivered","Not completed",IF(ISNUMBER(C8),IF(C8&lt;0,"Review data",IF(C8&gt;$G$2,"Late","On target")),"Review data"))</f>
        <v>Review data</v>
      </c>
    </row>
  </sheetData>
  <ignoredErrors>
    <ignoredError numberStoredAsText="1" sqref="A1:G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Read me</vt:lpstr>
      <vt:lpstr>Practice 1</vt:lpstr>
      <vt:lpstr>Practice 2</vt:lpstr>
      <vt:lpstr>Practice 3</vt:lpstr>
      <vt:lpstr>Answers 1</vt:lpstr>
      <vt:lpstr>Answers 2</vt:lpstr>
      <vt:lpstr>Answers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D2:D8. For Delivered rows, show Late only when numeric nonnegative hours exceed G2; otherwise show On target. Show Review data for an invalid completed measurement and Not completed for every other state.</dc:subject>
  <dc:title>Classify deliveries against an SLA</dc:title>
</cp:coreProperties>
</file>