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Answers 1" sheetId="5" r:id="rId5"/>
    <sheet name="Answers 2" sheetId="6" r:id="rId6"/>
    <sheet name="Answers 3" sheetId="7" r:id="rId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hh:mm:ss"/>
    <numFmt numFmtId="61" formatCode="hh:mm"/>
    <numFmt numFmtId="62" formatCode="yyyy-mm-dd"/>
    <numFmt numFmtId="63" formatCode="yyyy-mm-dd 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gb/excel/functions/countifs-function" TargetMode="External"/></Relationships>
</file>

<file path=xl/worksheets/sheet1.xml><?xml version="1.0" encoding="utf-8"?>
<worksheet xmlns="http://schemas.openxmlformats.org/spreadsheetml/2006/main" xmlns:r="http://schemas.openxmlformats.org/officeDocument/2006/relationships">
  <dimension ref="A1:B29"/>
  <sheetViews>
    <sheetView workbookViewId="0"/>
  </sheetViews>
  <cols>
    <col min="1" max="1" width="29.83203125" customWidth="1"/>
    <col min="2" max="2" width="110.83203125" customWidth="1"/>
  </cols>
  <sheetData>
    <row r="1" ht="32" customHeight="1">
      <c r="A1" t="str">
        <v>SheetTutor practice workbook</v>
      </c>
      <c r="B1" t="str">
        <v>Count records that meet several conditions</v>
      </c>
    </row>
    <row r="2" ht="32" customHeight="1">
      <c r="A2" t="str">
        <v>Task</v>
      </c>
      <c r="B2" t="str">
        <v>In F6, count rows matching the team in F2, status in F3 and maximum age in F4.</v>
      </c>
    </row>
    <row r="3" ht="32" customHeight="1">
      <c r="A3" t="str">
        <v>Start</v>
      </c>
      <c r="B3" t="str">
        <v>Open Practice 1 and enter a formula in each answer cell.</v>
      </c>
    </row>
    <row r="4" ht="32" customHeight="1">
      <c r="A4" t="str">
        <v>Answer cells</v>
      </c>
      <c r="B4" t="str">
        <v>F6</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=COUNTIFS(A2:A9,F2,B2:B9,F3,C2:C9,"&lt;="&amp;F4)</v>
      </c>
    </row>
    <row r="9" ht="32" customHeight="1">
      <c r="A9" t="str">
        <v>Explanation</v>
      </c>
      <c r="B9" t="str">
        <v>COUNTIFS counts rows where every pair of range and criterion matches. The &lt;= age test includes tickets exactly on the limit.</v>
      </c>
    </row>
    <row r="10" ht="32" customHeight="1">
      <c r="A10" t="str">
        <v>Content version</v>
      </c>
      <c r="B10">
        <v>3</v>
      </c>
    </row>
    <row r="11" ht="32" customHeight="1">
      <c r="A11" t="str">
        <v>Compatibility</v>
      </c>
      <c r="B11" t="str">
        <v>Published examples, formula filling and practice checks were tested in Chrome on October 13, 2026. Tests cover the supplied datasets and stated input rules, not every possible formula. These workbooks have not yet been independently recalculated in Microsoft Excel or Google Sheets.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Support tickets</v>
      </c>
    </row>
    <row r="18" ht="32" customHeight="1">
      <c r="A18" t="str">
        <v>Practice 2</v>
      </c>
      <c r="B18" t="str">
        <v>Response queue</v>
      </c>
    </row>
    <row r="19" ht="32" customHeight="1">
      <c r="A19" t="str">
        <v>Practice 3</v>
      </c>
      <c r="B19" t="str">
        <v>No matching team</v>
      </c>
    </row>
    <row r="20" ht="32" customHeight="1">
      <c r="A20" t="str">
        <v/>
      </c>
      <c r="B20" t="str">
        <v/>
      </c>
    </row>
    <row r="21" ht="32" customHeight="1">
      <c r="A21" t="str">
        <v>Steps</v>
      </c>
      <c r="B21" t="str">
        <v/>
      </c>
    </row>
    <row r="22" ht="32" customHeight="1">
      <c r="A22" t="str">
        <v>1. Define one record</v>
      </c>
      <c r="B22" t="str">
        <v>Each row describes a single ticket. Count matching rows, not the number of cells containing a word.</v>
      </c>
    </row>
    <row r="23" ht="32" customHeight="1">
      <c r="A23" t="str">
        <v>2. Choose the team</v>
      </c>
      <c r="B23" t="str">
        <v>Compare the Team column with the value in F2.</v>
      </c>
    </row>
    <row r="24" ht="32" customHeight="1">
      <c r="A24" t="str">
        <v>3. Require the same status</v>
      </c>
      <c r="B24" t="str">
        <v>The status condition must be true on the same row as the team condition.</v>
      </c>
    </row>
    <row r="25" ht="32" customHeight="1">
      <c r="A25" t="str">
        <v>4. Include the age boundary</v>
      </c>
      <c r="B25" t="str">
        <v>Join &lt;= to F4 so the limit remains editable. An age exactly equal to F4 qualifies.</v>
      </c>
    </row>
    <row r="26" ht="32" customHeight="1">
      <c r="A26" t="str">
        <v>5. Count the rows that survive</v>
      </c>
      <c r="B26" t="str">
        <v>Each matching row contributes one, regardless of its age. Change the team or limit and check which rows remain.</v>
      </c>
    </row>
    <row r="27" ht="32" customHeight="1">
      <c r="A27" t="str">
        <v/>
      </c>
      <c r="B27" t="str">
        <v/>
      </c>
    </row>
    <row r="28" ht="32" customHeight="1">
      <c r="A28" t="str">
        <v>References</v>
      </c>
      <c r="B28" t="str">
        <v/>
      </c>
    </row>
    <row r="29" ht="32" customHeight="1">
      <c r="A29" t="str">
        <v>Microsoft: COUNTIFS function</v>
      </c>
      <c r="B29" t="str">
        <v>https://support.microsoft.com/en-gb/excel/functions/countifs-function</v>
      </c>
    </row>
  </sheetData>
  <hyperlinks>
    <hyperlink ref="B29" r:id="rId1" display="https://support.microsoft.com/en-gb/excel/functions/countifs-function"/>
  </hyperlinks>
  <ignoredErrors>
    <ignoredError numberStoredAsText="1" sqref="A1:B29"/>
  </ignoredErrors>
</worksheet>
</file>

<file path=xl/worksheets/sheet2.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Team</v>
      </c>
      <c r="B1" t="str">
        <v>Status</v>
      </c>
      <c r="C1" t="str">
        <v>Age (days)</v>
      </c>
      <c r="E1" t="str">
        <v>Condition</v>
      </c>
      <c r="F1" t="str">
        <v>Value</v>
      </c>
    </row>
    <row r="2" ht="21" customHeight="1">
      <c r="A2" t="str">
        <v>Blue</v>
      </c>
      <c r="B2" t="str">
        <v>Open</v>
      </c>
      <c r="C2">
        <v>2</v>
      </c>
      <c r="E2" t="str">
        <v>Team</v>
      </c>
      <c r="F2" t="str">
        <v>Blue</v>
      </c>
    </row>
    <row r="3" ht="21" customHeight="1">
      <c r="A3" t="str">
        <v>Blue</v>
      </c>
      <c r="B3" t="str">
        <v>Closed</v>
      </c>
      <c r="C3">
        <v>1</v>
      </c>
      <c r="E3" t="str">
        <v>Status</v>
      </c>
      <c r="F3" t="str">
        <v>Open</v>
      </c>
    </row>
    <row r="4" ht="21" customHeight="1">
      <c r="A4" t="str">
        <v>Gold</v>
      </c>
      <c r="B4" t="str">
        <v>Open</v>
      </c>
      <c r="C4">
        <v>2</v>
      </c>
      <c r="E4" t="str">
        <v>Maximum age</v>
      </c>
      <c r="F4">
        <v>5</v>
      </c>
    </row>
    <row r="5" ht="21" customHeight="1">
      <c r="A5" t="str">
        <v>Blue</v>
      </c>
      <c r="B5" t="str">
        <v>Open</v>
      </c>
      <c r="C5">
        <v>5</v>
      </c>
    </row>
    <row r="6" ht="21" customHeight="1">
      <c r="A6" t="str">
        <v>Blue</v>
      </c>
      <c r="B6" t="str">
        <v>Open</v>
      </c>
      <c r="C6">
        <v>6</v>
      </c>
      <c r="E6" t="str">
        <v>Matching count</v>
      </c>
    </row>
    <row r="7" ht="21" customHeight="1">
      <c r="A7" t="str">
        <v>blue</v>
      </c>
      <c r="B7" t="str">
        <v>open</v>
      </c>
      <c r="C7">
        <v>0</v>
      </c>
    </row>
    <row r="8" ht="21" customHeight="1">
      <c r="A8" t="str">
        <v>Gold</v>
      </c>
      <c r="B8" t="str">
        <v>Closed</v>
      </c>
      <c r="C8">
        <v>4</v>
      </c>
    </row>
    <row r="9" ht="21" customHeight="1">
      <c r="A9" t="str">
        <v>Blue</v>
      </c>
      <c r="B9" t="str">
        <v>Open</v>
      </c>
      <c r="C9">
        <v>3</v>
      </c>
    </row>
  </sheetData>
  <ignoredErrors>
    <ignoredError numberStoredAsText="1" sqref="A1:F9"/>
  </ignoredErrors>
</worksheet>
</file>

<file path=xl/worksheets/sheet3.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Team</v>
      </c>
      <c r="B1" t="str">
        <v>Status</v>
      </c>
      <c r="C1" t="str">
        <v>Age (days)</v>
      </c>
      <c r="E1" t="str">
        <v>Condition</v>
      </c>
      <c r="F1" t="str">
        <v>Value</v>
      </c>
    </row>
    <row r="2" ht="21" customHeight="1">
      <c r="A2" t="str">
        <v>Gold</v>
      </c>
      <c r="B2" t="str">
        <v>Open</v>
      </c>
      <c r="C2">
        <v>7</v>
      </c>
      <c r="E2" t="str">
        <v>Team</v>
      </c>
      <c r="F2" t="str">
        <v>Gold</v>
      </c>
    </row>
    <row r="3" ht="21" customHeight="1">
      <c r="A3" t="str">
        <v>Blue</v>
      </c>
      <c r="B3" t="str">
        <v>Open</v>
      </c>
      <c r="C3">
        <v>1</v>
      </c>
      <c r="E3" t="str">
        <v>Status</v>
      </c>
      <c r="F3" t="str">
        <v>Open</v>
      </c>
    </row>
    <row r="4" ht="21" customHeight="1">
      <c r="A4" t="str">
        <v>Gold</v>
      </c>
      <c r="B4" t="str">
        <v>Closed</v>
      </c>
      <c r="C4">
        <v>2</v>
      </c>
      <c r="E4" t="str">
        <v>Maximum age</v>
      </c>
      <c r="F4">
        <v>4</v>
      </c>
    </row>
    <row r="5" ht="21" customHeight="1">
      <c r="A5" t="str">
        <v>Gold</v>
      </c>
      <c r="B5" t="str">
        <v>Open</v>
      </c>
      <c r="C5">
        <v>0</v>
      </c>
    </row>
    <row r="6" ht="21" customHeight="1">
      <c r="A6" t="str">
        <v>gold</v>
      </c>
      <c r="B6" t="str">
        <v>OPEN</v>
      </c>
      <c r="C6">
        <v>4</v>
      </c>
      <c r="E6" t="str">
        <v>Matching count</v>
      </c>
    </row>
    <row r="7" ht="21" customHeight="1">
      <c r="A7" t="str">
        <v>Gold</v>
      </c>
      <c r="B7" t="str">
        <v>Open</v>
      </c>
      <c r="C7">
        <v>5</v>
      </c>
    </row>
    <row r="8" ht="21" customHeight="1">
      <c r="A8" t="str">
        <v>Blue</v>
      </c>
      <c r="B8" t="str">
        <v>Closed</v>
      </c>
      <c r="C8">
        <v>2</v>
      </c>
    </row>
    <row r="9" ht="21" customHeight="1">
      <c r="A9" t="str">
        <v>Gold</v>
      </c>
      <c r="B9" t="str">
        <v>Open</v>
      </c>
      <c r="C9">
        <v>3</v>
      </c>
    </row>
  </sheetData>
  <ignoredErrors>
    <ignoredError numberStoredAsText="1" sqref="A1:F9"/>
  </ignoredErrors>
</worksheet>
</file>

<file path=xl/worksheets/sheet4.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Team</v>
      </c>
      <c r="B1" t="str">
        <v>Status</v>
      </c>
      <c r="C1" t="str">
        <v>Age (days)</v>
      </c>
      <c r="E1" t="str">
        <v>Condition</v>
      </c>
      <c r="F1" t="str">
        <v>Value</v>
      </c>
    </row>
    <row r="2" ht="21" customHeight="1">
      <c r="A2" t="str">
        <v>Blue</v>
      </c>
      <c r="B2" t="str">
        <v>Open</v>
      </c>
      <c r="C2">
        <v>0</v>
      </c>
      <c r="E2" t="str">
        <v>Team</v>
      </c>
      <c r="F2" t="str">
        <v>Green</v>
      </c>
    </row>
    <row r="3" ht="21" customHeight="1">
      <c r="A3" t="str">
        <v>Blue</v>
      </c>
      <c r="B3" t="str">
        <v>Closed</v>
      </c>
      <c r="C3">
        <v>1</v>
      </c>
      <c r="E3" t="str">
        <v>Status</v>
      </c>
      <c r="F3" t="str">
        <v>Open</v>
      </c>
    </row>
    <row r="4" ht="21" customHeight="1">
      <c r="A4" t="str">
        <v>Gold</v>
      </c>
      <c r="B4" t="str">
        <v>Open</v>
      </c>
      <c r="C4">
        <v>2</v>
      </c>
      <c r="E4" t="str">
        <v>Maximum age</v>
      </c>
      <c r="F4">
        <v>5</v>
      </c>
    </row>
    <row r="5" ht="21" customHeight="1">
      <c r="A5" t="str">
        <v>Gold</v>
      </c>
      <c r="B5" t="str">
        <v>Closed</v>
      </c>
      <c r="C5">
        <v>3</v>
      </c>
    </row>
    <row r="6" ht="21" customHeight="1">
      <c r="A6" t="str">
        <v>Blue</v>
      </c>
      <c r="B6" t="str">
        <v>Open</v>
      </c>
      <c r="C6">
        <v>4</v>
      </c>
      <c r="E6" t="str">
        <v>Matching count</v>
      </c>
    </row>
    <row r="7" ht="21" customHeight="1">
      <c r="A7" t="str">
        <v>Gold</v>
      </c>
      <c r="B7" t="str">
        <v>Open</v>
      </c>
      <c r="C7">
        <v>5</v>
      </c>
    </row>
    <row r="8" ht="21" customHeight="1">
      <c r="A8" t="str">
        <v>Blue</v>
      </c>
      <c r="B8" t="str">
        <v>Open</v>
      </c>
      <c r="C8">
        <v>6</v>
      </c>
    </row>
    <row r="9" ht="21" customHeight="1">
      <c r="A9" t="str">
        <v>Gold</v>
      </c>
      <c r="B9" t="str">
        <v>Open</v>
      </c>
      <c r="C9">
        <v>7</v>
      </c>
    </row>
  </sheetData>
  <ignoredErrors>
    <ignoredError numberStoredAsText="1" sqref="A1:F9"/>
  </ignoredErrors>
</worksheet>
</file>

<file path=xl/worksheets/sheet5.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Team</v>
      </c>
      <c r="B1" t="str">
        <v>Status</v>
      </c>
      <c r="C1" t="str">
        <v>Age (days)</v>
      </c>
      <c r="E1" t="str">
        <v>Condition</v>
      </c>
      <c r="F1" t="str">
        <v>Value</v>
      </c>
    </row>
    <row r="2" ht="21" customHeight="1">
      <c r="A2" t="str">
        <v>Blue</v>
      </c>
      <c r="B2" t="str">
        <v>Open</v>
      </c>
      <c r="C2">
        <v>2</v>
      </c>
      <c r="E2" t="str">
        <v>Team</v>
      </c>
      <c r="F2" t="str">
        <v>Blue</v>
      </c>
    </row>
    <row r="3" ht="21" customHeight="1">
      <c r="A3" t="str">
        <v>Blue</v>
      </c>
      <c r="B3" t="str">
        <v>Closed</v>
      </c>
      <c r="C3">
        <v>1</v>
      </c>
      <c r="E3" t="str">
        <v>Status</v>
      </c>
      <c r="F3" t="str">
        <v>Open</v>
      </c>
    </row>
    <row r="4" ht="21" customHeight="1">
      <c r="A4" t="str">
        <v>Gold</v>
      </c>
      <c r="B4" t="str">
        <v>Open</v>
      </c>
      <c r="C4">
        <v>2</v>
      </c>
      <c r="E4" t="str">
        <v>Maximum age</v>
      </c>
      <c r="F4">
        <v>5</v>
      </c>
    </row>
    <row r="5" ht="21" customHeight="1">
      <c r="A5" t="str">
        <v>Blue</v>
      </c>
      <c r="B5" t="str">
        <v>Open</v>
      </c>
      <c r="C5">
        <v>5</v>
      </c>
    </row>
    <row r="6" ht="21" customHeight="1">
      <c r="A6" t="str">
        <v>Blue</v>
      </c>
      <c r="B6" t="str">
        <v>Open</v>
      </c>
      <c r="C6">
        <v>6</v>
      </c>
      <c r="E6" t="str">
        <v>Matching count</v>
      </c>
      <c r="F6" cm="1">
        <f t="array" ref="F6:F6">COUNTIFS(A2:A9,F2,B2:B9,F3,C2:C9,"&lt;="&amp;F4)</f>
        <v>4</v>
      </c>
    </row>
    <row r="7" ht="21" customHeight="1">
      <c r="A7" t="str">
        <v>blue</v>
      </c>
      <c r="B7" t="str">
        <v>open</v>
      </c>
      <c r="C7">
        <v>0</v>
      </c>
    </row>
    <row r="8" ht="21" customHeight="1">
      <c r="A8" t="str">
        <v>Gold</v>
      </c>
      <c r="B8" t="str">
        <v>Closed</v>
      </c>
      <c r="C8">
        <v>4</v>
      </c>
    </row>
    <row r="9" ht="21" customHeight="1">
      <c r="A9" t="str">
        <v>Blue</v>
      </c>
      <c r="B9" t="str">
        <v>Open</v>
      </c>
      <c r="C9">
        <v>3</v>
      </c>
    </row>
  </sheetData>
  <ignoredErrors>
    <ignoredError numberStoredAsText="1" sqref="A1:F9"/>
  </ignoredErrors>
</worksheet>
</file>

<file path=xl/worksheets/sheet6.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Team</v>
      </c>
      <c r="B1" t="str">
        <v>Status</v>
      </c>
      <c r="C1" t="str">
        <v>Age (days)</v>
      </c>
      <c r="E1" t="str">
        <v>Condition</v>
      </c>
      <c r="F1" t="str">
        <v>Value</v>
      </c>
    </row>
    <row r="2" ht="21" customHeight="1">
      <c r="A2" t="str">
        <v>Gold</v>
      </c>
      <c r="B2" t="str">
        <v>Open</v>
      </c>
      <c r="C2">
        <v>7</v>
      </c>
      <c r="E2" t="str">
        <v>Team</v>
      </c>
      <c r="F2" t="str">
        <v>Gold</v>
      </c>
    </row>
    <row r="3" ht="21" customHeight="1">
      <c r="A3" t="str">
        <v>Blue</v>
      </c>
      <c r="B3" t="str">
        <v>Open</v>
      </c>
      <c r="C3">
        <v>1</v>
      </c>
      <c r="E3" t="str">
        <v>Status</v>
      </c>
      <c r="F3" t="str">
        <v>Open</v>
      </c>
    </row>
    <row r="4" ht="21" customHeight="1">
      <c r="A4" t="str">
        <v>Gold</v>
      </c>
      <c r="B4" t="str">
        <v>Closed</v>
      </c>
      <c r="C4">
        <v>2</v>
      </c>
      <c r="E4" t="str">
        <v>Maximum age</v>
      </c>
      <c r="F4">
        <v>4</v>
      </c>
    </row>
    <row r="5" ht="21" customHeight="1">
      <c r="A5" t="str">
        <v>Gold</v>
      </c>
      <c r="B5" t="str">
        <v>Open</v>
      </c>
      <c r="C5">
        <v>0</v>
      </c>
    </row>
    <row r="6" ht="21" customHeight="1">
      <c r="A6" t="str">
        <v>gold</v>
      </c>
      <c r="B6" t="str">
        <v>OPEN</v>
      </c>
      <c r="C6">
        <v>4</v>
      </c>
      <c r="E6" t="str">
        <v>Matching count</v>
      </c>
      <c r="F6" cm="1">
        <f t="array" ref="F6:F6">COUNTIFS(A2:A9,F2,B2:B9,F3,C2:C9,"&lt;="&amp;F4)</f>
        <v>3</v>
      </c>
    </row>
    <row r="7" ht="21" customHeight="1">
      <c r="A7" t="str">
        <v>Gold</v>
      </c>
      <c r="B7" t="str">
        <v>Open</v>
      </c>
      <c r="C7">
        <v>5</v>
      </c>
    </row>
    <row r="8" ht="21" customHeight="1">
      <c r="A8" t="str">
        <v>Blue</v>
      </c>
      <c r="B8" t="str">
        <v>Closed</v>
      </c>
      <c r="C8">
        <v>2</v>
      </c>
    </row>
    <row r="9" ht="21" customHeight="1">
      <c r="A9" t="str">
        <v>Gold</v>
      </c>
      <c r="B9" t="str">
        <v>Open</v>
      </c>
      <c r="C9">
        <v>3</v>
      </c>
    </row>
  </sheetData>
  <ignoredErrors>
    <ignoredError numberStoredAsText="1" sqref="A1:F9"/>
  </ignoredErrors>
</worksheet>
</file>

<file path=xl/worksheets/sheet7.xml><?xml version="1.0" encoding="utf-8"?>
<worksheet xmlns="http://schemas.openxmlformats.org/spreadsheetml/2006/main" xmlns:r="http://schemas.openxmlformats.org/officeDocument/2006/relationships">
  <dimension ref="A1:F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s>
  <sheetData>
    <row r="1" ht="25" customHeight="1">
      <c r="A1" t="str">
        <v>Team</v>
      </c>
      <c r="B1" t="str">
        <v>Status</v>
      </c>
      <c r="C1" t="str">
        <v>Age (days)</v>
      </c>
      <c r="E1" t="str">
        <v>Condition</v>
      </c>
      <c r="F1" t="str">
        <v>Value</v>
      </c>
    </row>
    <row r="2" ht="21" customHeight="1">
      <c r="A2" t="str">
        <v>Blue</v>
      </c>
      <c r="B2" t="str">
        <v>Open</v>
      </c>
      <c r="C2">
        <v>0</v>
      </c>
      <c r="E2" t="str">
        <v>Team</v>
      </c>
      <c r="F2" t="str">
        <v>Green</v>
      </c>
    </row>
    <row r="3" ht="21" customHeight="1">
      <c r="A3" t="str">
        <v>Blue</v>
      </c>
      <c r="B3" t="str">
        <v>Closed</v>
      </c>
      <c r="C3">
        <v>1</v>
      </c>
      <c r="E3" t="str">
        <v>Status</v>
      </c>
      <c r="F3" t="str">
        <v>Open</v>
      </c>
    </row>
    <row r="4" ht="21" customHeight="1">
      <c r="A4" t="str">
        <v>Gold</v>
      </c>
      <c r="B4" t="str">
        <v>Open</v>
      </c>
      <c r="C4">
        <v>2</v>
      </c>
      <c r="E4" t="str">
        <v>Maximum age</v>
      </c>
      <c r="F4">
        <v>5</v>
      </c>
    </row>
    <row r="5" ht="21" customHeight="1">
      <c r="A5" t="str">
        <v>Gold</v>
      </c>
      <c r="B5" t="str">
        <v>Closed</v>
      </c>
      <c r="C5">
        <v>3</v>
      </c>
    </row>
    <row r="6" ht="21" customHeight="1">
      <c r="A6" t="str">
        <v>Blue</v>
      </c>
      <c r="B6" t="str">
        <v>Open</v>
      </c>
      <c r="C6">
        <v>4</v>
      </c>
      <c r="E6" t="str">
        <v>Matching count</v>
      </c>
      <c r="F6" cm="1">
        <f t="array" ref="F6:F6">COUNTIFS(A2:A9,F2,B2:B9,F3,C2:C9,"&lt;="&amp;F4)</f>
        <v>0</v>
      </c>
    </row>
    <row r="7" ht="21" customHeight="1">
      <c r="A7" t="str">
        <v>Gold</v>
      </c>
      <c r="B7" t="str">
        <v>Open</v>
      </c>
      <c r="C7">
        <v>5</v>
      </c>
    </row>
    <row r="8" ht="21" customHeight="1">
      <c r="A8" t="str">
        <v>Blue</v>
      </c>
      <c r="B8" t="str">
        <v>Open</v>
      </c>
      <c r="C8">
        <v>6</v>
      </c>
    </row>
    <row r="9" ht="21" customHeight="1">
      <c r="A9" t="str">
        <v>Gold</v>
      </c>
      <c r="B9" t="str">
        <v>Open</v>
      </c>
      <c r="C9">
        <v>7</v>
      </c>
    </row>
  </sheetData>
  <ignoredErrors>
    <ignoredError numberStoredAsText="1" sqref="A1:F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7</vt:i4>
      </vt:variant>
    </vt:vector>
  </HeadingPairs>
  <TitlesOfParts>
    <vt:vector size="7" baseType="lpstr">
      <vt:lpstr>Read me</vt:lpstr>
      <vt:lpstr>Practice 1</vt:lpstr>
      <vt:lpstr>Practice 2</vt:lpstr>
      <vt:lpstr>Practice 3</vt:lpstr>
      <vt:lpstr>Answers 1</vt:lpstr>
      <vt:lpstr>Answers 2</vt:lpstr>
      <vt:lpstr>Answers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3.</dc:description>
  <dc:subject>In F6, count rows matching the team in F2, status in F3 and maximum age in F4.</dc:subject>
  <dc:title>Count records that meet several conditions</dc:title>
</cp:coreProperties>
</file>