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map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Calculate rounded charges for paired records</v>
      </c>
    </row>
    <row r="2" ht="32" customHeight="1">
      <c r="A2" t="str">
        <v>Task</v>
      </c>
      <c r="B2" t="str">
        <v>Enter one formula in G5. For each of the eight records in source order, calculate Units times Unit rate plus Adjustment, then round that line to two decimals with half-cent ties away from zero. Return eight numeric charges as one column without headings. Keep zeroes and negative refunds; never sort a single input column separately.</v>
      </c>
    </row>
    <row r="3" ht="32" customHeight="1">
      <c r="A3" t="str">
        <v>Start</v>
      </c>
      <c r="B3" t="str">
        <v>Open Practice 1 and enter one formula in G5. Leave G5:G12 clear for its spill.</v>
      </c>
    </row>
    <row r="4" ht="32" customHeight="1">
      <c r="A4" t="str">
        <v>Answer cells</v>
      </c>
      <c r="B4" t="str">
        <v>G5, G6, G7, G8, G9, G10, G11, G12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=MAP(B2:B9,C2:C9,D2:D9,LAMBDA(qty,rate,adjust,ROUND(qty*rate+adjust,2)))</v>
      </c>
    </row>
    <row r="9" ht="32" customHeight="1">
      <c r="A9" t="str">
        <v>Explanation</v>
      </c>
      <c r="B9" t="str">
        <v>Map quantity, rate and adjustment together, retaining one rounded result for every record.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Bounded original teaching inputs and source-only assessment; actual browser calculation and spill checks are separate from native-client recalculation and edit/save.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Signed quantities, half-cent ties and per-line adjustments</v>
      </c>
    </row>
    <row r="18" ht="32" customHeight="1">
      <c r="A18" t="str">
        <v>Practice 2</v>
      </c>
      <c r="B18" t="str">
        <v>Reorder complete records without breaking quantity/rate pairing</v>
      </c>
    </row>
    <row r="19" ht="32" customHeight="1">
      <c r="A19" t="str">
        <v>Practice 3</v>
      </c>
      <c r="B19" t="str">
        <v>Zero quantities retain cent adjustments</v>
      </c>
    </row>
    <row r="20" ht="32" customHeight="1">
      <c r="A20" t="str">
        <v>Practice 4</v>
      </c>
      <c r="B20" t="str">
        <v>Positive and negative half-cent ties round away from zero</v>
      </c>
    </row>
    <row r="21" ht="32" customHeight="1">
      <c r="A21" t="str">
        <v>Practice 5</v>
      </c>
      <c r="B21" t="str">
        <v>Each record has a different rate and adjustment</v>
      </c>
    </row>
    <row r="22" ht="32" customHeight="1">
      <c r="A22" t="str">
        <v>Practice 6</v>
      </c>
      <c r="B22" t="str">
        <v>Eight refunds remain signed values</v>
      </c>
    </row>
    <row r="23" ht="32" customHeight="1">
      <c r="A23" t="str">
        <v>Practice 7</v>
      </c>
      <c r="B23" t="str">
        <v>Eight large signed whole quantities remain precise</v>
      </c>
    </row>
    <row r="24" ht="32" customHeight="1">
      <c r="A24" t="str">
        <v>Practice 8</v>
      </c>
      <c r="B24" t="str">
        <v>Zero rates expose the independent cent adjustment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Pair the three source arrays</v>
      </c>
      <c r="B27" t="str">
        <v>MAP reads corresponding positions from Units, Unit rate and Adjustment. It calls the LAMBDA once per record.</v>
      </c>
    </row>
    <row r="28" ht="32" customHeight="1">
      <c r="A28" t="str">
        <v>2. Name one value from each array</v>
      </c>
      <c r="B28" t="str">
        <v>qty, rate and adjust are local parameters. Their order matches the three arrays; they are not cell references or workbook names.</v>
      </c>
    </row>
    <row r="29" ht="32" customHeight="1">
      <c r="A29" t="str">
        <v>3. Calculate the signed extended charge</v>
      </c>
      <c r="B29" t="str">
        <v>Multiply this record's quantity by its own three-decimal rate. Keep the sign; do not round the rate before multiplying.</v>
      </c>
    </row>
    <row r="30" ht="32" customHeight="1">
      <c r="A30" t="str">
        <v>4. Apply the paired adjustment</v>
      </c>
      <c r="B30" t="str">
        <v>Add only this record's cent adjustment to the extended charge before the final rounding. Zero quantity can still leave a nonzero adjustment.</v>
      </c>
    </row>
    <row r="31" ht="32" customHeight="1">
      <c r="A31" t="str">
        <v>5. Round each output</v>
      </c>
      <c r="B31" t="str">
        <v>ROUND applies inside the LAMBDA, so every returned line is already rounded to cents. A negative half-cent tie rounds away from zero.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MAP reference</v>
      </c>
      <c r="B34" t="str">
        <v>https://support.microsoft.com/en-us/excel/functions/map-function</v>
      </c>
    </row>
  </sheetData>
  <hyperlinks>
    <hyperlink ref="B34" r:id="rId1" display="https://support.microsoft.com/en-us/excel/functions/map-function"/>
  </hyperlinks>
  <ignoredErrors>
    <ignoredError numberStoredAsText="1" sqref="A1:B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3</v>
      </c>
      <c r="C2">
        <v>1.235</v>
      </c>
      <c r="D2">
        <v>0.01</v>
      </c>
    </row>
    <row r="3" ht="21" customHeight="1">
      <c r="A3" t="str">
        <v>Line 2</v>
      </c>
      <c r="B3">
        <v>1</v>
      </c>
      <c r="C3">
        <v>0.005</v>
      </c>
      <c r="D3">
        <v>0</v>
      </c>
    </row>
    <row r="4" ht="21" customHeight="1">
      <c r="A4" t="str">
        <v>Line 3</v>
      </c>
      <c r="B4">
        <v>-1</v>
      </c>
      <c r="C4">
        <v>0.005</v>
      </c>
      <c r="D4">
        <v>0</v>
      </c>
    </row>
    <row r="5" ht="21" customHeight="1">
      <c r="A5" t="str">
        <v>Line 4</v>
      </c>
      <c r="B5">
        <v>0</v>
      </c>
      <c r="C5">
        <v>12.555</v>
      </c>
      <c r="D5">
        <v>-0.25</v>
      </c>
    </row>
    <row r="6" ht="21" customHeight="1">
      <c r="A6" t="str">
        <v>Line 5</v>
      </c>
      <c r="B6">
        <v>2</v>
      </c>
      <c r="C6">
        <v>3.333</v>
      </c>
      <c r="D6">
        <v>0</v>
      </c>
    </row>
    <row r="7" ht="21" customHeight="1">
      <c r="A7" t="str">
        <v>Line 6</v>
      </c>
      <c r="B7">
        <v>7</v>
      </c>
      <c r="C7">
        <v>0.125</v>
      </c>
      <c r="D7">
        <v>0.02</v>
      </c>
    </row>
    <row r="8" ht="21" customHeight="1">
      <c r="A8" t="str">
        <v>Line 7</v>
      </c>
      <c r="B8">
        <v>-3</v>
      </c>
      <c r="C8">
        <v>1.115</v>
      </c>
      <c r="D8">
        <v>-0.01</v>
      </c>
    </row>
    <row r="9" ht="21" customHeight="1">
      <c r="A9" t="str">
        <v>Line 8</v>
      </c>
      <c r="B9">
        <v>4</v>
      </c>
      <c r="C9">
        <v>0</v>
      </c>
      <c r="D9">
        <v>1.25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4</v>
      </c>
      <c r="C2">
        <v>0</v>
      </c>
      <c r="D2">
        <v>1.25</v>
      </c>
    </row>
    <row r="3" ht="21" customHeight="1">
      <c r="A3" t="str">
        <v>Line 2</v>
      </c>
      <c r="B3">
        <v>-3</v>
      </c>
      <c r="C3">
        <v>1.115</v>
      </c>
      <c r="D3">
        <v>-0.01</v>
      </c>
    </row>
    <row r="4" ht="21" customHeight="1">
      <c r="A4" t="str">
        <v>Line 3</v>
      </c>
      <c r="B4">
        <v>7</v>
      </c>
      <c r="C4">
        <v>0.125</v>
      </c>
      <c r="D4">
        <v>0.02</v>
      </c>
    </row>
    <row r="5" ht="21" customHeight="1">
      <c r="A5" t="str">
        <v>Line 4</v>
      </c>
      <c r="B5">
        <v>2</v>
      </c>
      <c r="C5">
        <v>3.333</v>
      </c>
      <c r="D5">
        <v>0</v>
      </c>
    </row>
    <row r="6" ht="21" customHeight="1">
      <c r="A6" t="str">
        <v>Line 5</v>
      </c>
      <c r="B6">
        <v>0</v>
      </c>
      <c r="C6">
        <v>12.555</v>
      </c>
      <c r="D6">
        <v>-0.25</v>
      </c>
    </row>
    <row r="7" ht="21" customHeight="1">
      <c r="A7" t="str">
        <v>Line 6</v>
      </c>
      <c r="B7">
        <v>-1</v>
      </c>
      <c r="C7">
        <v>0.005</v>
      </c>
      <c r="D7">
        <v>0</v>
      </c>
    </row>
    <row r="8" ht="21" customHeight="1">
      <c r="A8" t="str">
        <v>Line 7</v>
      </c>
      <c r="B8">
        <v>1</v>
      </c>
      <c r="C8">
        <v>0.005</v>
      </c>
      <c r="D8">
        <v>0</v>
      </c>
    </row>
    <row r="9" ht="21" customHeight="1">
      <c r="A9" t="str">
        <v>Line 8</v>
      </c>
      <c r="B9">
        <v>3</v>
      </c>
      <c r="C9">
        <v>1.235</v>
      </c>
      <c r="D9">
        <v>0.01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0</v>
      </c>
      <c r="C2">
        <v>1.235</v>
      </c>
      <c r="D2">
        <v>0.01</v>
      </c>
    </row>
    <row r="3" ht="21" customHeight="1">
      <c r="A3" t="str">
        <v>Line 2</v>
      </c>
      <c r="B3">
        <v>0</v>
      </c>
      <c r="C3">
        <v>0.005</v>
      </c>
      <c r="D3">
        <v>0</v>
      </c>
    </row>
    <row r="4" ht="21" customHeight="1">
      <c r="A4" t="str">
        <v>Line 3</v>
      </c>
      <c r="B4">
        <v>0</v>
      </c>
      <c r="C4">
        <v>0.005</v>
      </c>
      <c r="D4">
        <v>0</v>
      </c>
    </row>
    <row r="5" ht="21" customHeight="1">
      <c r="A5" t="str">
        <v>Line 4</v>
      </c>
      <c r="B5">
        <v>0</v>
      </c>
      <c r="C5">
        <v>12.555</v>
      </c>
      <c r="D5">
        <v>-0.25</v>
      </c>
    </row>
    <row r="6" ht="21" customHeight="1">
      <c r="A6" t="str">
        <v>Line 5</v>
      </c>
      <c r="B6">
        <v>0</v>
      </c>
      <c r="C6">
        <v>3.333</v>
      </c>
      <c r="D6">
        <v>0</v>
      </c>
    </row>
    <row r="7" ht="21" customHeight="1">
      <c r="A7" t="str">
        <v>Line 6</v>
      </c>
      <c r="B7">
        <v>0</v>
      </c>
      <c r="C7">
        <v>0.125</v>
      </c>
      <c r="D7">
        <v>0.02</v>
      </c>
    </row>
    <row r="8" ht="21" customHeight="1">
      <c r="A8" t="str">
        <v>Line 7</v>
      </c>
      <c r="B8">
        <v>0</v>
      </c>
      <c r="C8">
        <v>1.115</v>
      </c>
      <c r="D8">
        <v>-0.01</v>
      </c>
    </row>
    <row r="9" ht="21" customHeight="1">
      <c r="A9" t="str">
        <v>Line 8</v>
      </c>
      <c r="B9">
        <v>0</v>
      </c>
      <c r="C9">
        <v>0</v>
      </c>
      <c r="D9">
        <v>1.25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1</v>
      </c>
      <c r="C2">
        <v>0.005</v>
      </c>
      <c r="D2">
        <v>0</v>
      </c>
    </row>
    <row r="3" ht="21" customHeight="1">
      <c r="A3" t="str">
        <v>Line 2</v>
      </c>
      <c r="B3">
        <v>-1</v>
      </c>
      <c r="C3">
        <v>0.01</v>
      </c>
      <c r="D3">
        <v>0</v>
      </c>
    </row>
    <row r="4" ht="21" customHeight="1">
      <c r="A4" t="str">
        <v>Line 3</v>
      </c>
      <c r="B4">
        <v>1</v>
      </c>
      <c r="C4">
        <v>0.015</v>
      </c>
      <c r="D4">
        <v>0</v>
      </c>
    </row>
    <row r="5" ht="21" customHeight="1">
      <c r="A5" t="str">
        <v>Line 4</v>
      </c>
      <c r="B5">
        <v>-1</v>
      </c>
      <c r="C5">
        <v>0.02</v>
      </c>
      <c r="D5">
        <v>0</v>
      </c>
    </row>
    <row r="6" ht="21" customHeight="1">
      <c r="A6" t="str">
        <v>Line 5</v>
      </c>
      <c r="B6">
        <v>1</v>
      </c>
      <c r="C6">
        <v>0.025</v>
      </c>
      <c r="D6">
        <v>0</v>
      </c>
    </row>
    <row r="7" ht="21" customHeight="1">
      <c r="A7" t="str">
        <v>Line 6</v>
      </c>
      <c r="B7">
        <v>-1</v>
      </c>
      <c r="C7">
        <v>0.03</v>
      </c>
      <c r="D7">
        <v>0</v>
      </c>
    </row>
    <row r="8" ht="21" customHeight="1">
      <c r="A8" t="str">
        <v>Line 7</v>
      </c>
      <c r="B8">
        <v>1</v>
      </c>
      <c r="C8">
        <v>0.035</v>
      </c>
      <c r="D8">
        <v>0</v>
      </c>
    </row>
    <row r="9" ht="21" customHeight="1">
      <c r="A9" t="str">
        <v>Line 8</v>
      </c>
      <c r="B9">
        <v>-1</v>
      </c>
      <c r="C9">
        <v>0.04</v>
      </c>
      <c r="D9">
        <v>0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-4</v>
      </c>
      <c r="C2">
        <v>0.111</v>
      </c>
      <c r="D2">
        <v>-0.03</v>
      </c>
    </row>
    <row r="3" ht="21" customHeight="1">
      <c r="A3" t="str">
        <v>Line 2</v>
      </c>
      <c r="B3">
        <v>-3</v>
      </c>
      <c r="C3">
        <v>0.222</v>
      </c>
      <c r="D3">
        <v>-0.02</v>
      </c>
    </row>
    <row r="4" ht="21" customHeight="1">
      <c r="A4" t="str">
        <v>Line 3</v>
      </c>
      <c r="B4">
        <v>-2</v>
      </c>
      <c r="C4">
        <v>0.333</v>
      </c>
      <c r="D4">
        <v>-0.01</v>
      </c>
    </row>
    <row r="5" ht="21" customHeight="1">
      <c r="A5" t="str">
        <v>Line 4</v>
      </c>
      <c r="B5">
        <v>-1</v>
      </c>
      <c r="C5">
        <v>0.444</v>
      </c>
      <c r="D5">
        <v>0</v>
      </c>
    </row>
    <row r="6" ht="21" customHeight="1">
      <c r="A6" t="str">
        <v>Line 5</v>
      </c>
      <c r="B6">
        <v>0</v>
      </c>
      <c r="C6">
        <v>0.555</v>
      </c>
      <c r="D6">
        <v>0.01</v>
      </c>
    </row>
    <row r="7" ht="21" customHeight="1">
      <c r="A7" t="str">
        <v>Line 6</v>
      </c>
      <c r="B7">
        <v>1</v>
      </c>
      <c r="C7">
        <v>0.666</v>
      </c>
      <c r="D7">
        <v>0.02</v>
      </c>
    </row>
    <row r="8" ht="21" customHeight="1">
      <c r="A8" t="str">
        <v>Line 7</v>
      </c>
      <c r="B8">
        <v>2</v>
      </c>
      <c r="C8">
        <v>0.777</v>
      </c>
      <c r="D8">
        <v>0.03</v>
      </c>
    </row>
    <row r="9" ht="21" customHeight="1">
      <c r="A9" t="str">
        <v>Line 8</v>
      </c>
      <c r="B9">
        <v>3</v>
      </c>
      <c r="C9">
        <v>0.888</v>
      </c>
      <c r="D9">
        <v>0.04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-1</v>
      </c>
      <c r="C2">
        <v>0.375</v>
      </c>
      <c r="D2">
        <v>0</v>
      </c>
    </row>
    <row r="3" ht="21" customHeight="1">
      <c r="A3" t="str">
        <v>Line 2</v>
      </c>
      <c r="B3">
        <v>-2</v>
      </c>
      <c r="C3">
        <v>0.375</v>
      </c>
      <c r="D3">
        <v>0.01</v>
      </c>
    </row>
    <row r="4" ht="21" customHeight="1">
      <c r="A4" t="str">
        <v>Line 3</v>
      </c>
      <c r="B4">
        <v>-3</v>
      </c>
      <c r="C4">
        <v>0.375</v>
      </c>
      <c r="D4">
        <v>0.02</v>
      </c>
    </row>
    <row r="5" ht="21" customHeight="1">
      <c r="A5" t="str">
        <v>Line 4</v>
      </c>
      <c r="B5">
        <v>-4</v>
      </c>
      <c r="C5">
        <v>0.375</v>
      </c>
      <c r="D5">
        <v>0.03</v>
      </c>
    </row>
    <row r="6" ht="21" customHeight="1">
      <c r="A6" t="str">
        <v>Line 5</v>
      </c>
      <c r="B6">
        <v>-5</v>
      </c>
      <c r="C6">
        <v>0.375</v>
      </c>
      <c r="D6">
        <v>0.04</v>
      </c>
    </row>
    <row r="7" ht="21" customHeight="1">
      <c r="A7" t="str">
        <v>Line 6</v>
      </c>
      <c r="B7">
        <v>-6</v>
      </c>
      <c r="C7">
        <v>0.375</v>
      </c>
      <c r="D7">
        <v>0.05</v>
      </c>
    </row>
    <row r="8" ht="21" customHeight="1">
      <c r="A8" t="str">
        <v>Line 7</v>
      </c>
      <c r="B8">
        <v>-7</v>
      </c>
      <c r="C8">
        <v>0.375</v>
      </c>
      <c r="D8">
        <v>0.06</v>
      </c>
    </row>
    <row r="9" ht="21" customHeight="1">
      <c r="A9" t="str">
        <v>Line 8</v>
      </c>
      <c r="B9">
        <v>-8</v>
      </c>
      <c r="C9">
        <v>0.375</v>
      </c>
      <c r="D9">
        <v>0.07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10000</v>
      </c>
      <c r="C2">
        <v>999.999</v>
      </c>
      <c r="D2">
        <v>0</v>
      </c>
    </row>
    <row r="3" ht="21" customHeight="1">
      <c r="A3" t="str">
        <v>Line 2</v>
      </c>
      <c r="B3">
        <v>-10000</v>
      </c>
      <c r="C3">
        <v>999.999</v>
      </c>
      <c r="D3">
        <v>0.01</v>
      </c>
    </row>
    <row r="4" ht="21" customHeight="1">
      <c r="A4" t="str">
        <v>Line 3</v>
      </c>
      <c r="B4">
        <v>10000</v>
      </c>
      <c r="C4">
        <v>999.999</v>
      </c>
      <c r="D4">
        <v>0.02</v>
      </c>
    </row>
    <row r="5" ht="21" customHeight="1">
      <c r="A5" t="str">
        <v>Line 4</v>
      </c>
      <c r="B5">
        <v>-10000</v>
      </c>
      <c r="C5">
        <v>999.999</v>
      </c>
      <c r="D5">
        <v>0.03</v>
      </c>
    </row>
    <row r="6" ht="21" customHeight="1">
      <c r="A6" t="str">
        <v>Line 5</v>
      </c>
      <c r="B6">
        <v>10000</v>
      </c>
      <c r="C6">
        <v>999.999</v>
      </c>
      <c r="D6">
        <v>0.04</v>
      </c>
    </row>
    <row r="7" ht="21" customHeight="1">
      <c r="A7" t="str">
        <v>Line 6</v>
      </c>
      <c r="B7">
        <v>-10000</v>
      </c>
      <c r="C7">
        <v>999.999</v>
      </c>
      <c r="D7">
        <v>0.05</v>
      </c>
    </row>
    <row r="8" ht="21" customHeight="1">
      <c r="A8" t="str">
        <v>Line 7</v>
      </c>
      <c r="B8">
        <v>10000</v>
      </c>
      <c r="C8">
        <v>999.999</v>
      </c>
      <c r="D8">
        <v>0.06</v>
      </c>
    </row>
    <row r="9" ht="21" customHeight="1">
      <c r="A9" t="str">
        <v>Line 8</v>
      </c>
      <c r="B9">
        <v>-10000</v>
      </c>
      <c r="C9">
        <v>999.999</v>
      </c>
      <c r="D9">
        <v>0.07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0</v>
      </c>
      <c r="C2">
        <v>0</v>
      </c>
      <c r="D2">
        <v>-0.04</v>
      </c>
    </row>
    <row r="3" ht="21" customHeight="1">
      <c r="A3" t="str">
        <v>Line 2</v>
      </c>
      <c r="B3">
        <v>1</v>
      </c>
      <c r="C3">
        <v>0</v>
      </c>
      <c r="D3">
        <v>-0.03</v>
      </c>
    </row>
    <row r="4" ht="21" customHeight="1">
      <c r="A4" t="str">
        <v>Line 3</v>
      </c>
      <c r="B4">
        <v>2</v>
      </c>
      <c r="C4">
        <v>0</v>
      </c>
      <c r="D4">
        <v>-0.02</v>
      </c>
    </row>
    <row r="5" ht="21" customHeight="1">
      <c r="A5" t="str">
        <v>Line 4</v>
      </c>
      <c r="B5">
        <v>3</v>
      </c>
      <c r="C5">
        <v>0</v>
      </c>
      <c r="D5">
        <v>-0.01</v>
      </c>
    </row>
    <row r="6" ht="21" customHeight="1">
      <c r="A6" t="str">
        <v>Line 5</v>
      </c>
      <c r="B6">
        <v>4</v>
      </c>
      <c r="C6">
        <v>0</v>
      </c>
      <c r="D6">
        <v>0</v>
      </c>
    </row>
    <row r="7" ht="21" customHeight="1">
      <c r="A7" t="str">
        <v>Line 6</v>
      </c>
      <c r="B7">
        <v>5</v>
      </c>
      <c r="C7">
        <v>0</v>
      </c>
      <c r="D7">
        <v>0.01</v>
      </c>
    </row>
    <row r="8" ht="21" customHeight="1">
      <c r="A8" t="str">
        <v>Line 7</v>
      </c>
      <c r="B8">
        <v>6</v>
      </c>
      <c r="C8">
        <v>0</v>
      </c>
      <c r="D8">
        <v>0.02</v>
      </c>
    </row>
    <row r="9" ht="21" customHeight="1">
      <c r="A9" t="str">
        <v>Line 8</v>
      </c>
      <c r="B9">
        <v>7</v>
      </c>
      <c r="C9">
        <v>0</v>
      </c>
      <c r="D9">
        <v>0.03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3</v>
      </c>
      <c r="C2">
        <v>1.235</v>
      </c>
      <c r="D2">
        <v>0.01</v>
      </c>
    </row>
    <row r="3" ht="21" customHeight="1">
      <c r="A3" t="str">
        <v>Line 2</v>
      </c>
      <c r="B3">
        <v>1</v>
      </c>
      <c r="C3">
        <v>0.005</v>
      </c>
      <c r="D3">
        <v>0</v>
      </c>
    </row>
    <row r="4" ht="21" customHeight="1">
      <c r="A4" t="str">
        <v>Line 3</v>
      </c>
      <c r="B4">
        <v>-1</v>
      </c>
      <c r="C4">
        <v>0.005</v>
      </c>
      <c r="D4">
        <v>0</v>
      </c>
    </row>
    <row r="5" ht="21" customHeight="1">
      <c r="A5" t="str">
        <v>Line 4</v>
      </c>
      <c r="B5">
        <v>0</v>
      </c>
      <c r="C5">
        <v>12.555</v>
      </c>
      <c r="D5">
        <v>-0.25</v>
      </c>
      <c r="G5" cm="1">
        <f t="array" ref="G5:G12">_xlfn.MAP(B2:B9,C2:C9,D2:D9,_xlfn.LAMBDA(_xlpm.qty,_xlpm.rate,_xlpm.adjust,ROUND(_xlpm.qty*_xlpm.rate+_xlpm.adjust,2)))</f>
        <v>3.72</v>
      </c>
    </row>
    <row r="6" ht="21" customHeight="1">
      <c r="A6" t="str">
        <v>Line 5</v>
      </c>
      <c r="B6">
        <v>2</v>
      </c>
      <c r="C6">
        <v>3.333</v>
      </c>
      <c r="D6">
        <v>0</v>
      </c>
      <c r="G6">
        <v>0.01</v>
      </c>
    </row>
    <row r="7" ht="21" customHeight="1">
      <c r="A7" t="str">
        <v>Line 6</v>
      </c>
      <c r="B7">
        <v>7</v>
      </c>
      <c r="C7">
        <v>0.125</v>
      </c>
      <c r="D7">
        <v>0.02</v>
      </c>
      <c r="G7">
        <v>-0.01</v>
      </c>
    </row>
    <row r="8" ht="21" customHeight="1">
      <c r="A8" t="str">
        <v>Line 7</v>
      </c>
      <c r="B8">
        <v>-3</v>
      </c>
      <c r="C8">
        <v>1.115</v>
      </c>
      <c r="D8">
        <v>-0.01</v>
      </c>
      <c r="G8">
        <v>-0.25</v>
      </c>
    </row>
    <row r="9" ht="21" customHeight="1">
      <c r="A9" t="str">
        <v>Line 8</v>
      </c>
      <c r="B9">
        <v>4</v>
      </c>
      <c r="C9">
        <v>0</v>
      </c>
      <c r="D9">
        <v>1.25</v>
      </c>
      <c r="G9">
        <v>6.67</v>
      </c>
    </row>
    <row r="10" ht="21" customHeight="1">
      <c r="G10">
        <v>0.9</v>
      </c>
    </row>
    <row r="11" ht="21" customHeight="1">
      <c r="G11">
        <v>-3.36</v>
      </c>
    </row>
    <row r="12" ht="21" customHeight="1">
      <c r="G12">
        <v>1.25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4</v>
      </c>
      <c r="C2">
        <v>0</v>
      </c>
      <c r="D2">
        <v>1.25</v>
      </c>
    </row>
    <row r="3" ht="21" customHeight="1">
      <c r="A3" t="str">
        <v>Line 2</v>
      </c>
      <c r="B3">
        <v>-3</v>
      </c>
      <c r="C3">
        <v>1.115</v>
      </c>
      <c r="D3">
        <v>-0.01</v>
      </c>
    </row>
    <row r="4" ht="21" customHeight="1">
      <c r="A4" t="str">
        <v>Line 3</v>
      </c>
      <c r="B4">
        <v>7</v>
      </c>
      <c r="C4">
        <v>0.125</v>
      </c>
      <c r="D4">
        <v>0.02</v>
      </c>
    </row>
    <row r="5" ht="21" customHeight="1">
      <c r="A5" t="str">
        <v>Line 4</v>
      </c>
      <c r="B5">
        <v>2</v>
      </c>
      <c r="C5">
        <v>3.333</v>
      </c>
      <c r="D5">
        <v>0</v>
      </c>
      <c r="G5" cm="1">
        <f t="array" ref="G5:G12">_xlfn.MAP(B2:B9,C2:C9,D2:D9,_xlfn.LAMBDA(_xlpm.qty,_xlpm.rate,_xlpm.adjust,ROUND(_xlpm.qty*_xlpm.rate+_xlpm.adjust,2)))</f>
        <v>1.25</v>
      </c>
    </row>
    <row r="6" ht="21" customHeight="1">
      <c r="A6" t="str">
        <v>Line 5</v>
      </c>
      <c r="B6">
        <v>0</v>
      </c>
      <c r="C6">
        <v>12.555</v>
      </c>
      <c r="D6">
        <v>-0.25</v>
      </c>
      <c r="G6">
        <v>-3.36</v>
      </c>
    </row>
    <row r="7" ht="21" customHeight="1">
      <c r="A7" t="str">
        <v>Line 6</v>
      </c>
      <c r="B7">
        <v>-1</v>
      </c>
      <c r="C7">
        <v>0.005</v>
      </c>
      <c r="D7">
        <v>0</v>
      </c>
      <c r="G7">
        <v>0.9</v>
      </c>
    </row>
    <row r="8" ht="21" customHeight="1">
      <c r="A8" t="str">
        <v>Line 7</v>
      </c>
      <c r="B8">
        <v>1</v>
      </c>
      <c r="C8">
        <v>0.005</v>
      </c>
      <c r="D8">
        <v>0</v>
      </c>
      <c r="G8">
        <v>6.67</v>
      </c>
    </row>
    <row r="9" ht="21" customHeight="1">
      <c r="A9" t="str">
        <v>Line 8</v>
      </c>
      <c r="B9">
        <v>3</v>
      </c>
      <c r="C9">
        <v>1.235</v>
      </c>
      <c r="D9">
        <v>0.01</v>
      </c>
      <c r="G9">
        <v>-0.25</v>
      </c>
    </row>
    <row r="10" ht="21" customHeight="1">
      <c r="G10">
        <v>-0.01</v>
      </c>
    </row>
    <row r="11" ht="21" customHeight="1">
      <c r="G11">
        <v>0.01</v>
      </c>
    </row>
    <row r="12" ht="21" customHeight="1">
      <c r="G12">
        <v>3.72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0</v>
      </c>
      <c r="C2">
        <v>1.235</v>
      </c>
      <c r="D2">
        <v>0.01</v>
      </c>
    </row>
    <row r="3" ht="21" customHeight="1">
      <c r="A3" t="str">
        <v>Line 2</v>
      </c>
      <c r="B3">
        <v>0</v>
      </c>
      <c r="C3">
        <v>0.005</v>
      </c>
      <c r="D3">
        <v>0</v>
      </c>
    </row>
    <row r="4" ht="21" customHeight="1">
      <c r="A4" t="str">
        <v>Line 3</v>
      </c>
      <c r="B4">
        <v>0</v>
      </c>
      <c r="C4">
        <v>0.005</v>
      </c>
      <c r="D4">
        <v>0</v>
      </c>
    </row>
    <row r="5" ht="21" customHeight="1">
      <c r="A5" t="str">
        <v>Line 4</v>
      </c>
      <c r="B5">
        <v>0</v>
      </c>
      <c r="C5">
        <v>12.555</v>
      </c>
      <c r="D5">
        <v>-0.25</v>
      </c>
      <c r="G5" cm="1">
        <f t="array" ref="G5:G12">_xlfn.MAP(B2:B9,C2:C9,D2:D9,_xlfn.LAMBDA(_xlpm.qty,_xlpm.rate,_xlpm.adjust,ROUND(_xlpm.qty*_xlpm.rate+_xlpm.adjust,2)))</f>
        <v>0.01</v>
      </c>
    </row>
    <row r="6" ht="21" customHeight="1">
      <c r="A6" t="str">
        <v>Line 5</v>
      </c>
      <c r="B6">
        <v>0</v>
      </c>
      <c r="C6">
        <v>3.333</v>
      </c>
      <c r="D6">
        <v>0</v>
      </c>
      <c r="G6">
        <v>0</v>
      </c>
    </row>
    <row r="7" ht="21" customHeight="1">
      <c r="A7" t="str">
        <v>Line 6</v>
      </c>
      <c r="B7">
        <v>0</v>
      </c>
      <c r="C7">
        <v>0.125</v>
      </c>
      <c r="D7">
        <v>0.02</v>
      </c>
      <c r="G7">
        <v>0</v>
      </c>
    </row>
    <row r="8" ht="21" customHeight="1">
      <c r="A8" t="str">
        <v>Line 7</v>
      </c>
      <c r="B8">
        <v>0</v>
      </c>
      <c r="C8">
        <v>1.115</v>
      </c>
      <c r="D8">
        <v>-0.01</v>
      </c>
      <c r="G8">
        <v>-0.25</v>
      </c>
    </row>
    <row r="9" ht="21" customHeight="1">
      <c r="A9" t="str">
        <v>Line 8</v>
      </c>
      <c r="B9">
        <v>0</v>
      </c>
      <c r="C9">
        <v>0</v>
      </c>
      <c r="D9">
        <v>1.25</v>
      </c>
      <c r="G9">
        <v>0</v>
      </c>
    </row>
    <row r="10" ht="21" customHeight="1">
      <c r="G10">
        <v>0.02</v>
      </c>
    </row>
    <row r="11" ht="21" customHeight="1">
      <c r="G11">
        <v>-0.01</v>
      </c>
    </row>
    <row r="12" ht="21" customHeight="1">
      <c r="G12">
        <v>1.25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1</v>
      </c>
      <c r="C2">
        <v>0.005</v>
      </c>
      <c r="D2">
        <v>0</v>
      </c>
    </row>
    <row r="3" ht="21" customHeight="1">
      <c r="A3" t="str">
        <v>Line 2</v>
      </c>
      <c r="B3">
        <v>-1</v>
      </c>
      <c r="C3">
        <v>0.01</v>
      </c>
      <c r="D3">
        <v>0</v>
      </c>
    </row>
    <row r="4" ht="21" customHeight="1">
      <c r="A4" t="str">
        <v>Line 3</v>
      </c>
      <c r="B4">
        <v>1</v>
      </c>
      <c r="C4">
        <v>0.015</v>
      </c>
      <c r="D4">
        <v>0</v>
      </c>
    </row>
    <row r="5" ht="21" customHeight="1">
      <c r="A5" t="str">
        <v>Line 4</v>
      </c>
      <c r="B5">
        <v>-1</v>
      </c>
      <c r="C5">
        <v>0.02</v>
      </c>
      <c r="D5">
        <v>0</v>
      </c>
      <c r="G5" cm="1">
        <f t="array" ref="G5:G12">_xlfn.MAP(B2:B9,C2:C9,D2:D9,_xlfn.LAMBDA(_xlpm.qty,_xlpm.rate,_xlpm.adjust,ROUND(_xlpm.qty*_xlpm.rate+_xlpm.adjust,2)))</f>
        <v>0.01</v>
      </c>
    </row>
    <row r="6" ht="21" customHeight="1">
      <c r="A6" t="str">
        <v>Line 5</v>
      </c>
      <c r="B6">
        <v>1</v>
      </c>
      <c r="C6">
        <v>0.025</v>
      </c>
      <c r="D6">
        <v>0</v>
      </c>
      <c r="G6">
        <v>-0.01</v>
      </c>
    </row>
    <row r="7" ht="21" customHeight="1">
      <c r="A7" t="str">
        <v>Line 6</v>
      </c>
      <c r="B7">
        <v>-1</v>
      </c>
      <c r="C7">
        <v>0.03</v>
      </c>
      <c r="D7">
        <v>0</v>
      </c>
      <c r="G7">
        <v>0.02</v>
      </c>
    </row>
    <row r="8" ht="21" customHeight="1">
      <c r="A8" t="str">
        <v>Line 7</v>
      </c>
      <c r="B8">
        <v>1</v>
      </c>
      <c r="C8">
        <v>0.035</v>
      </c>
      <c r="D8">
        <v>0</v>
      </c>
      <c r="G8">
        <v>-0.02</v>
      </c>
    </row>
    <row r="9" ht="21" customHeight="1">
      <c r="A9" t="str">
        <v>Line 8</v>
      </c>
      <c r="B9">
        <v>-1</v>
      </c>
      <c r="C9">
        <v>0.04</v>
      </c>
      <c r="D9">
        <v>0</v>
      </c>
      <c r="G9">
        <v>0.03</v>
      </c>
    </row>
    <row r="10" ht="21" customHeight="1">
      <c r="G10">
        <v>-0.03</v>
      </c>
    </row>
    <row r="11" ht="21" customHeight="1">
      <c r="G11">
        <v>0.04</v>
      </c>
    </row>
    <row r="12" ht="21" customHeight="1">
      <c r="G12">
        <v>-0.04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-4</v>
      </c>
      <c r="C2">
        <v>0.111</v>
      </c>
      <c r="D2">
        <v>-0.03</v>
      </c>
    </row>
    <row r="3" ht="21" customHeight="1">
      <c r="A3" t="str">
        <v>Line 2</v>
      </c>
      <c r="B3">
        <v>-3</v>
      </c>
      <c r="C3">
        <v>0.222</v>
      </c>
      <c r="D3">
        <v>-0.02</v>
      </c>
    </row>
    <row r="4" ht="21" customHeight="1">
      <c r="A4" t="str">
        <v>Line 3</v>
      </c>
      <c r="B4">
        <v>-2</v>
      </c>
      <c r="C4">
        <v>0.333</v>
      </c>
      <c r="D4">
        <v>-0.01</v>
      </c>
    </row>
    <row r="5" ht="21" customHeight="1">
      <c r="A5" t="str">
        <v>Line 4</v>
      </c>
      <c r="B5">
        <v>-1</v>
      </c>
      <c r="C5">
        <v>0.444</v>
      </c>
      <c r="D5">
        <v>0</v>
      </c>
      <c r="G5" cm="1">
        <f t="array" ref="G5:G12">_xlfn.MAP(B2:B9,C2:C9,D2:D9,_xlfn.LAMBDA(_xlpm.qty,_xlpm.rate,_xlpm.adjust,ROUND(_xlpm.qty*_xlpm.rate+_xlpm.adjust,2)))</f>
        <v>-0.47</v>
      </c>
    </row>
    <row r="6" ht="21" customHeight="1">
      <c r="A6" t="str">
        <v>Line 5</v>
      </c>
      <c r="B6">
        <v>0</v>
      </c>
      <c r="C6">
        <v>0.555</v>
      </c>
      <c r="D6">
        <v>0.01</v>
      </c>
      <c r="G6">
        <v>-0.69</v>
      </c>
    </row>
    <row r="7" ht="21" customHeight="1">
      <c r="A7" t="str">
        <v>Line 6</v>
      </c>
      <c r="B7">
        <v>1</v>
      </c>
      <c r="C7">
        <v>0.666</v>
      </c>
      <c r="D7">
        <v>0.02</v>
      </c>
      <c r="G7">
        <v>-0.68</v>
      </c>
    </row>
    <row r="8" ht="21" customHeight="1">
      <c r="A8" t="str">
        <v>Line 7</v>
      </c>
      <c r="B8">
        <v>2</v>
      </c>
      <c r="C8">
        <v>0.777</v>
      </c>
      <c r="D8">
        <v>0.03</v>
      </c>
      <c r="G8">
        <v>-0.44</v>
      </c>
    </row>
    <row r="9" ht="21" customHeight="1">
      <c r="A9" t="str">
        <v>Line 8</v>
      </c>
      <c r="B9">
        <v>3</v>
      </c>
      <c r="C9">
        <v>0.888</v>
      </c>
      <c r="D9">
        <v>0.04</v>
      </c>
      <c r="G9">
        <v>0.01</v>
      </c>
    </row>
    <row r="10" ht="21" customHeight="1">
      <c r="G10">
        <v>0.69</v>
      </c>
    </row>
    <row r="11" ht="21" customHeight="1">
      <c r="G11">
        <v>1.58</v>
      </c>
    </row>
    <row r="12" ht="21" customHeight="1">
      <c r="G12">
        <v>2.7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-1</v>
      </c>
      <c r="C2">
        <v>0.375</v>
      </c>
      <c r="D2">
        <v>0</v>
      </c>
    </row>
    <row r="3" ht="21" customHeight="1">
      <c r="A3" t="str">
        <v>Line 2</v>
      </c>
      <c r="B3">
        <v>-2</v>
      </c>
      <c r="C3">
        <v>0.375</v>
      </c>
      <c r="D3">
        <v>0.01</v>
      </c>
    </row>
    <row r="4" ht="21" customHeight="1">
      <c r="A4" t="str">
        <v>Line 3</v>
      </c>
      <c r="B4">
        <v>-3</v>
      </c>
      <c r="C4">
        <v>0.375</v>
      </c>
      <c r="D4">
        <v>0.02</v>
      </c>
    </row>
    <row r="5" ht="21" customHeight="1">
      <c r="A5" t="str">
        <v>Line 4</v>
      </c>
      <c r="B5">
        <v>-4</v>
      </c>
      <c r="C5">
        <v>0.375</v>
      </c>
      <c r="D5">
        <v>0.03</v>
      </c>
      <c r="G5" cm="1">
        <f t="array" ref="G5:G12">_xlfn.MAP(B2:B9,C2:C9,D2:D9,_xlfn.LAMBDA(_xlpm.qty,_xlpm.rate,_xlpm.adjust,ROUND(_xlpm.qty*_xlpm.rate+_xlpm.adjust,2)))</f>
        <v>-0.38</v>
      </c>
    </row>
    <row r="6" ht="21" customHeight="1">
      <c r="A6" t="str">
        <v>Line 5</v>
      </c>
      <c r="B6">
        <v>-5</v>
      </c>
      <c r="C6">
        <v>0.375</v>
      </c>
      <c r="D6">
        <v>0.04</v>
      </c>
      <c r="G6">
        <v>-0.74</v>
      </c>
    </row>
    <row r="7" ht="21" customHeight="1">
      <c r="A7" t="str">
        <v>Line 6</v>
      </c>
      <c r="B7">
        <v>-6</v>
      </c>
      <c r="C7">
        <v>0.375</v>
      </c>
      <c r="D7">
        <v>0.05</v>
      </c>
      <c r="G7">
        <v>-1.11</v>
      </c>
    </row>
    <row r="8" ht="21" customHeight="1">
      <c r="A8" t="str">
        <v>Line 7</v>
      </c>
      <c r="B8">
        <v>-7</v>
      </c>
      <c r="C8">
        <v>0.375</v>
      </c>
      <c r="D8">
        <v>0.06</v>
      </c>
      <c r="G8">
        <v>-1.47</v>
      </c>
    </row>
    <row r="9" ht="21" customHeight="1">
      <c r="A9" t="str">
        <v>Line 8</v>
      </c>
      <c r="B9">
        <v>-8</v>
      </c>
      <c r="C9">
        <v>0.375</v>
      </c>
      <c r="D9">
        <v>0.07</v>
      </c>
      <c r="G9">
        <v>-1.84</v>
      </c>
    </row>
    <row r="10" ht="21" customHeight="1">
      <c r="G10">
        <v>-2.2</v>
      </c>
    </row>
    <row r="11" ht="21" customHeight="1">
      <c r="G11">
        <v>-2.57</v>
      </c>
    </row>
    <row r="12" ht="21" customHeight="1">
      <c r="G12">
        <v>-2.93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10000</v>
      </c>
      <c r="C2">
        <v>999.999</v>
      </c>
      <c r="D2">
        <v>0</v>
      </c>
    </row>
    <row r="3" ht="21" customHeight="1">
      <c r="A3" t="str">
        <v>Line 2</v>
      </c>
      <c r="B3">
        <v>-10000</v>
      </c>
      <c r="C3">
        <v>999.999</v>
      </c>
      <c r="D3">
        <v>0.01</v>
      </c>
    </row>
    <row r="4" ht="21" customHeight="1">
      <c r="A4" t="str">
        <v>Line 3</v>
      </c>
      <c r="B4">
        <v>10000</v>
      </c>
      <c r="C4">
        <v>999.999</v>
      </c>
      <c r="D4">
        <v>0.02</v>
      </c>
    </row>
    <row r="5" ht="21" customHeight="1">
      <c r="A5" t="str">
        <v>Line 4</v>
      </c>
      <c r="B5">
        <v>-10000</v>
      </c>
      <c r="C5">
        <v>999.999</v>
      </c>
      <c r="D5">
        <v>0.03</v>
      </c>
      <c r="G5" cm="1">
        <f t="array" ref="G5:G12">_xlfn.MAP(B2:B9,C2:C9,D2:D9,_xlfn.LAMBDA(_xlpm.qty,_xlpm.rate,_xlpm.adjust,ROUND(_xlpm.qty*_xlpm.rate+_xlpm.adjust,2)))</f>
        <v>9999990</v>
      </c>
    </row>
    <row r="6" ht="21" customHeight="1">
      <c r="A6" t="str">
        <v>Line 5</v>
      </c>
      <c r="B6">
        <v>10000</v>
      </c>
      <c r="C6">
        <v>999.999</v>
      </c>
      <c r="D6">
        <v>0.04</v>
      </c>
      <c r="G6">
        <v>-9999989.99</v>
      </c>
    </row>
    <row r="7" ht="21" customHeight="1">
      <c r="A7" t="str">
        <v>Line 6</v>
      </c>
      <c r="B7">
        <v>-10000</v>
      </c>
      <c r="C7">
        <v>999.999</v>
      </c>
      <c r="D7">
        <v>0.05</v>
      </c>
      <c r="G7">
        <v>9999990.02</v>
      </c>
    </row>
    <row r="8" ht="21" customHeight="1">
      <c r="A8" t="str">
        <v>Line 7</v>
      </c>
      <c r="B8">
        <v>10000</v>
      </c>
      <c r="C8">
        <v>999.999</v>
      </c>
      <c r="D8">
        <v>0.06</v>
      </c>
      <c r="G8">
        <v>-9999989.97</v>
      </c>
    </row>
    <row r="9" ht="21" customHeight="1">
      <c r="A9" t="str">
        <v>Line 8</v>
      </c>
      <c r="B9">
        <v>-10000</v>
      </c>
      <c r="C9">
        <v>999.999</v>
      </c>
      <c r="D9">
        <v>0.07</v>
      </c>
      <c r="G9">
        <v>9999990.04</v>
      </c>
    </row>
    <row r="10" ht="21" customHeight="1">
      <c r="G10">
        <v>-9999989.95</v>
      </c>
    </row>
    <row r="11" ht="21" customHeight="1">
      <c r="G11">
        <v>9999990.06</v>
      </c>
    </row>
    <row r="12" ht="21" customHeight="1">
      <c r="G12">
        <v>-9999989.93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Record</v>
      </c>
      <c r="B1" t="str">
        <v>Units</v>
      </c>
      <c r="C1" t="str">
        <v>Unit rate</v>
      </c>
      <c r="D1" t="str">
        <v>Adjustment</v>
      </c>
    </row>
    <row r="2" ht="21" customHeight="1">
      <c r="A2" t="str">
        <v>Line 1</v>
      </c>
      <c r="B2">
        <v>0</v>
      </c>
      <c r="C2">
        <v>0</v>
      </c>
      <c r="D2">
        <v>-0.04</v>
      </c>
    </row>
    <row r="3" ht="21" customHeight="1">
      <c r="A3" t="str">
        <v>Line 2</v>
      </c>
      <c r="B3">
        <v>1</v>
      </c>
      <c r="C3">
        <v>0</v>
      </c>
      <c r="D3">
        <v>-0.03</v>
      </c>
    </row>
    <row r="4" ht="21" customHeight="1">
      <c r="A4" t="str">
        <v>Line 3</v>
      </c>
      <c r="B4">
        <v>2</v>
      </c>
      <c r="C4">
        <v>0</v>
      </c>
      <c r="D4">
        <v>-0.02</v>
      </c>
    </row>
    <row r="5" ht="21" customHeight="1">
      <c r="A5" t="str">
        <v>Line 4</v>
      </c>
      <c r="B5">
        <v>3</v>
      </c>
      <c r="C5">
        <v>0</v>
      </c>
      <c r="D5">
        <v>-0.01</v>
      </c>
      <c r="G5" cm="1">
        <f t="array" ref="G5:G12">_xlfn.MAP(B2:B9,C2:C9,D2:D9,_xlfn.LAMBDA(_xlpm.qty,_xlpm.rate,_xlpm.adjust,ROUND(_xlpm.qty*_xlpm.rate+_xlpm.adjust,2)))</f>
        <v>-0.04</v>
      </c>
    </row>
    <row r="6" ht="21" customHeight="1">
      <c r="A6" t="str">
        <v>Line 5</v>
      </c>
      <c r="B6">
        <v>4</v>
      </c>
      <c r="C6">
        <v>0</v>
      </c>
      <c r="D6">
        <v>0</v>
      </c>
      <c r="G6">
        <v>-0.03</v>
      </c>
    </row>
    <row r="7" ht="21" customHeight="1">
      <c r="A7" t="str">
        <v>Line 6</v>
      </c>
      <c r="B7">
        <v>5</v>
      </c>
      <c r="C7">
        <v>0</v>
      </c>
      <c r="D7">
        <v>0.01</v>
      </c>
      <c r="G7">
        <v>-0.02</v>
      </c>
    </row>
    <row r="8" ht="21" customHeight="1">
      <c r="A8" t="str">
        <v>Line 7</v>
      </c>
      <c r="B8">
        <v>6</v>
      </c>
      <c r="C8">
        <v>0</v>
      </c>
      <c r="D8">
        <v>0.02</v>
      </c>
      <c r="G8">
        <v>-0.01</v>
      </c>
    </row>
    <row r="9" ht="21" customHeight="1">
      <c r="A9" t="str">
        <v>Line 8</v>
      </c>
      <c r="B9">
        <v>7</v>
      </c>
      <c r="C9">
        <v>0</v>
      </c>
      <c r="D9">
        <v>0.03</v>
      </c>
      <c r="G9">
        <v>0</v>
      </c>
    </row>
    <row r="10" ht="21" customHeight="1">
      <c r="G10">
        <v>0.01</v>
      </c>
    </row>
    <row r="11" ht="21" customHeight="1">
      <c r="G11">
        <v>0.02</v>
      </c>
    </row>
    <row r="12" ht="21" customHeight="1">
      <c r="G12">
        <v>0.03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For each of the eight records in source order, calculate Units times Unit rate plus Adjustment, then round that line to two decimals with half-cent ties away from zero. Return eight numeric charges as one column without headings. Keep zeroes and negative refunds; never sort a single input column separately.</dc:subject>
  <dc:title>Calculate rounded charges for paired records</dc:title>
</cp:coreProperties>
</file>