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Answers 1" sheetId="6" r:id="rId6"/>
    <sheet name="Answers 2" sheetId="7" r:id="rId7"/>
    <sheet name="Answers 3" sheetId="8" r:id="rId8"/>
    <sheet name="Answers 4" sheetId="9" r:id="rId9"/>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xlookup-function" TargetMode="External"/></Relationships>
</file>

<file path=xl/worksheets/sheet1.xml><?xml version="1.0" encoding="utf-8"?>
<worksheet xmlns="http://schemas.openxmlformats.org/spreadsheetml/2006/main" xmlns:r="http://schemas.openxmlformats.org/officeDocument/2006/relationships">
  <dimension ref="A1:B31"/>
  <sheetViews>
    <sheetView workbookViewId="0"/>
  </sheetViews>
  <cols>
    <col min="1" max="1" width="29.83203125" customWidth="1"/>
    <col min="2" max="2" width="110.83203125" customWidth="1"/>
  </cols>
  <sheetData>
    <row r="1" ht="32" customHeight="1">
      <c r="A1" t="str">
        <v>SheetTutor practice workbook</v>
      </c>
      <c r="B1" t="str">
        <v>Choose a rate from quantity bands</v>
      </c>
    </row>
    <row r="2" ht="32" customHeight="1">
      <c r="A2" t="str">
        <v>Task</v>
      </c>
      <c r="B2" t="str">
        <v>Fill E2:E4 with the rate for each quantity in D2:D4. Choose the largest minimum quantity less than or equal to the query, regardless of table order. Return Below minimum when no band qualifies and Review quantity for negative inputs. This selects one flat rate, not a progressive charge.</v>
      </c>
    </row>
    <row r="3" ht="32" customHeight="1">
      <c r="A3" t="str">
        <v>Start</v>
      </c>
      <c r="B3" t="str">
        <v>Open Practice 1 and enter a formula in each answer cell.</v>
      </c>
    </row>
    <row r="4" ht="32" customHeight="1">
      <c r="A4" t="str">
        <v>Answer cells</v>
      </c>
      <c r="B4" t="str">
        <v>E2, E3, E4</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=IF(D2&lt;0,"Review quantity",XLOOKUP(D2,$A$2:$A$6,$B$2:$B$6,"Below minimum",-1,1))</v>
      </c>
    </row>
    <row r="9" ht="32" customHeight="1">
      <c r="A9" t="str">
        <v>Explanation</v>
      </c>
      <c r="B9" t="str">
        <v>IF separates negative quantities. XLOOKUP match mode -1 selects an exact threshold or the next smaller one; search mode 1 scans the table without requiring a sorted binary-search input.</v>
      </c>
    </row>
    <row r="10" ht="32" customHeight="1">
      <c r="A10" t="str">
        <v>Content version</v>
      </c>
      <c r="B10">
        <v>1</v>
      </c>
    </row>
    <row r="11" ht="32" customHeight="1">
      <c r="A11" t="str">
        <v>Compatibility</v>
      </c>
      <c r="B11" t="str">
        <v>Browser formula entry, supported filling, all supplied datasets, independent grading, retries and XLSX downloads were checked in Chrome on October 17, 2026. Checks cover these task rules and examples. Native Microsoft Excel and Google Sheets recalculation remain unverified.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Standard quantity bands</v>
      </c>
    </row>
    <row r="18" ht="32" customHeight="1">
      <c r="A18" t="str">
        <v>Practice 2</v>
      </c>
      <c r="B18" t="str">
        <v>Unsorted thresholds</v>
      </c>
    </row>
    <row r="19" ht="32" customHeight="1">
      <c r="A19" t="str">
        <v>Practice 3</v>
      </c>
      <c r="B19" t="str">
        <v>On and just below a boundary</v>
      </c>
    </row>
    <row r="20" ht="32" customHeight="1">
      <c r="A20" t="str">
        <v>Practice 4</v>
      </c>
      <c r="B20" t="str">
        <v>Below minimum and above the last band</v>
      </c>
    </row>
    <row r="21" ht="32" customHeight="1">
      <c r="A21" t="str">
        <v/>
      </c>
      <c r="B21" t="str">
        <v/>
      </c>
    </row>
    <row r="22" ht="32" customHeight="1">
      <c r="A22" t="str">
        <v>Steps</v>
      </c>
      <c r="B22" t="str">
        <v/>
      </c>
    </row>
    <row r="23" ht="32" customHeight="1">
      <c r="A23" t="str">
        <v>1. Read the threshold rule</v>
      </c>
      <c r="B23" t="str">
        <v>Each row starts a band. A quantity of 25 uses the row whose minimum is 25; a quantity just below 25 uses the nearest smaller threshold. This task returns the flat rate, without multiplying it by quantity.</v>
      </c>
    </row>
    <row r="24" ht="32" customHeight="1">
      <c r="A24" t="str">
        <v>2. Separate negative quantities</v>
      </c>
      <c r="B24" t="str">
        <v>The task treats a negative quantity as a review case. Check that rule before asking the lookup to choose a band. Zero can be a valid query.</v>
      </c>
    </row>
    <row r="25" ht="32" customHeight="1">
      <c r="A25" t="str">
        <v>3. Choose exact or next smaller</v>
      </c>
      <c r="B25" t="str">
        <v>The fifth XLOOKUP argument is match mode -1. Exact-only mode 0 misses in-between quantities; mode 1 chooses the next larger threshold and assigns the wrong band.</v>
      </c>
    </row>
    <row r="26" ht="32" customHeight="1">
      <c r="A26" t="str">
        <v>4. Keep table order independent</v>
      </c>
      <c r="B26" t="str">
        <v>The final argument 1 searches first to last. Binary search modes need sorted data. The practice cases deliberately reorder thresholds and their rates together.</v>
      </c>
    </row>
    <row r="27" ht="32" customHeight="1">
      <c r="A27" t="str">
        <v>5. Set a missing-band result</v>
      </c>
      <c r="B27" t="str">
        <v>If a nonnegative quantity lies below every minimum, return Below minimum. This case is different from a negative query and from a valid zero rate.</v>
      </c>
    </row>
    <row r="28" ht="32" customHeight="1">
      <c r="A28" t="str">
        <v>6. Fill while fixing the source ranges</v>
      </c>
      <c r="B28" t="str">
        <v>Keep the table references absolute and the query row relative. Fill E2 down to E4, then check all datasets so exact boundaries and reordered rows are tested too.</v>
      </c>
    </row>
    <row r="29" ht="32" customHeight="1">
      <c r="A29" t="str">
        <v/>
      </c>
      <c r="B29" t="str">
        <v/>
      </c>
    </row>
    <row r="30" ht="32" customHeight="1">
      <c r="A30" t="str">
        <v>References</v>
      </c>
      <c r="B30" t="str">
        <v/>
      </c>
    </row>
    <row r="31" ht="32" customHeight="1">
      <c r="A31" t="str">
        <v>Microsoft: XLOOKUP function</v>
      </c>
      <c r="B31" t="str">
        <v>https://support.microsoft.com/en-us/excel/functions/xlookup-function</v>
      </c>
    </row>
  </sheetData>
  <hyperlinks>
    <hyperlink ref="B31" r:id="rId1" display="https://support.microsoft.com/en-us/excel/functions/xlookup-function"/>
  </hyperlinks>
  <ignoredErrors>
    <ignoredError numberStoredAsText="1" sqref="A1:B31"/>
  </ignoredErrors>
</worksheet>
</file>

<file path=xl/worksheets/sheet2.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Minimum quantity</v>
      </c>
      <c r="B1" t="str">
        <v>Rate per unit</v>
      </c>
      <c r="D1" t="str">
        <v>Quantity</v>
      </c>
      <c r="E1" t="str">
        <v>Selected rate</v>
      </c>
    </row>
    <row r="2" ht="21" customHeight="1">
      <c r="A2">
        <v>0</v>
      </c>
      <c r="B2">
        <v>12</v>
      </c>
      <c r="D2">
        <v>12</v>
      </c>
    </row>
    <row r="3" ht="21" customHeight="1">
      <c r="A3">
        <v>10</v>
      </c>
      <c r="B3">
        <v>10</v>
      </c>
      <c r="D3">
        <v>25</v>
      </c>
    </row>
    <row r="4" ht="21" customHeight="1">
      <c r="A4">
        <v>25</v>
      </c>
      <c r="B4">
        <v>8</v>
      </c>
      <c r="D4">
        <v>-1</v>
      </c>
    </row>
    <row r="5" ht="21" customHeight="1">
      <c r="A5">
        <v>50</v>
      </c>
      <c r="B5">
        <v>5</v>
      </c>
    </row>
    <row r="6" ht="21" customHeight="1">
      <c r="A6">
        <v>100</v>
      </c>
      <c r="B6">
        <v>0</v>
      </c>
    </row>
  </sheetData>
  <ignoredErrors>
    <ignoredError numberStoredAsText="1" sqref="A1:E6"/>
  </ignoredErrors>
</worksheet>
</file>

<file path=xl/worksheets/sheet3.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Minimum quantity</v>
      </c>
      <c r="B1" t="str">
        <v>Rate per unit</v>
      </c>
      <c r="D1" t="str">
        <v>Quantity</v>
      </c>
      <c r="E1" t="str">
        <v>Selected rate</v>
      </c>
    </row>
    <row r="2" ht="21" customHeight="1">
      <c r="A2">
        <v>50</v>
      </c>
      <c r="B2">
        <v>4</v>
      </c>
      <c r="D2">
        <v>100</v>
      </c>
    </row>
    <row r="3" ht="21" customHeight="1">
      <c r="A3">
        <v>0</v>
      </c>
      <c r="B3">
        <v>13</v>
      </c>
      <c r="D3">
        <v>49.5</v>
      </c>
    </row>
    <row r="4" ht="21" customHeight="1">
      <c r="A4">
        <v>100</v>
      </c>
      <c r="B4">
        <v>0</v>
      </c>
      <c r="D4">
        <v>9.5</v>
      </c>
    </row>
    <row r="5" ht="21" customHeight="1">
      <c r="A5">
        <v>10</v>
      </c>
      <c r="B5">
        <v>11</v>
      </c>
    </row>
    <row r="6" ht="21" customHeight="1">
      <c r="A6">
        <v>25</v>
      </c>
      <c r="B6">
        <v>7</v>
      </c>
    </row>
  </sheetData>
  <ignoredErrors>
    <ignoredError numberStoredAsText="1" sqref="A1:E6"/>
  </ignoredErrors>
</worksheet>
</file>

<file path=xl/worksheets/sheet4.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Minimum quantity</v>
      </c>
      <c r="B1" t="str">
        <v>Rate per unit</v>
      </c>
      <c r="D1" t="str">
        <v>Quantity</v>
      </c>
      <c r="E1" t="str">
        <v>Selected rate</v>
      </c>
    </row>
    <row r="2" ht="21" customHeight="1">
      <c r="A2">
        <v>0</v>
      </c>
      <c r="B2">
        <v>20</v>
      </c>
      <c r="D2">
        <v>0</v>
      </c>
    </row>
    <row r="3" ht="21" customHeight="1">
      <c r="A3">
        <v>10</v>
      </c>
      <c r="B3">
        <v>15</v>
      </c>
      <c r="D3">
        <v>10</v>
      </c>
    </row>
    <row r="4" ht="21" customHeight="1">
      <c r="A4">
        <v>25</v>
      </c>
      <c r="B4">
        <v>10</v>
      </c>
      <c r="D4">
        <v>24.999</v>
      </c>
    </row>
    <row r="5" ht="21" customHeight="1">
      <c r="A5">
        <v>50</v>
      </c>
      <c r="B5">
        <v>5</v>
      </c>
    </row>
    <row r="6" ht="21" customHeight="1">
      <c r="A6">
        <v>100</v>
      </c>
      <c r="B6">
        <v>0</v>
      </c>
    </row>
  </sheetData>
  <ignoredErrors>
    <ignoredError numberStoredAsText="1" sqref="A1:E6"/>
  </ignoredErrors>
</worksheet>
</file>

<file path=xl/worksheets/sheet5.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Minimum quantity</v>
      </c>
      <c r="B1" t="str">
        <v>Rate per unit</v>
      </c>
      <c r="D1" t="str">
        <v>Quantity</v>
      </c>
      <c r="E1" t="str">
        <v>Selected rate</v>
      </c>
    </row>
    <row r="2" ht="21" customHeight="1">
      <c r="A2">
        <v>5</v>
      </c>
      <c r="B2">
        <v>18</v>
      </c>
      <c r="D2">
        <v>4</v>
      </c>
    </row>
    <row r="3" ht="21" customHeight="1">
      <c r="A3">
        <v>20</v>
      </c>
      <c r="B3">
        <v>14</v>
      </c>
      <c r="D3">
        <v>160</v>
      </c>
    </row>
    <row r="4" ht="21" customHeight="1">
      <c r="A4">
        <v>40</v>
      </c>
      <c r="B4">
        <v>9</v>
      </c>
      <c r="D4">
        <v>1000</v>
      </c>
    </row>
    <row r="5" ht="21" customHeight="1">
      <c r="A5">
        <v>80</v>
      </c>
      <c r="B5">
        <v>3</v>
      </c>
    </row>
    <row r="6" ht="21" customHeight="1">
      <c r="A6">
        <v>160</v>
      </c>
      <c r="B6">
        <v>0</v>
      </c>
    </row>
  </sheetData>
  <ignoredErrors>
    <ignoredError numberStoredAsText="1" sqref="A1:E6"/>
  </ignoredErrors>
</worksheet>
</file>

<file path=xl/worksheets/sheet6.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Minimum quantity</v>
      </c>
      <c r="B1" t="str">
        <v>Rate per unit</v>
      </c>
      <c r="D1" t="str">
        <v>Quantity</v>
      </c>
      <c r="E1" t="str">
        <v>Selected rate</v>
      </c>
    </row>
    <row r="2" ht="21" customHeight="1">
      <c r="A2">
        <v>0</v>
      </c>
      <c r="B2">
        <v>12</v>
      </c>
      <c r="D2">
        <v>12</v>
      </c>
      <c r="E2" cm="1">
        <f t="array" ref="E2:E2">IF(D2&lt;0,"Review quantity",_xlfn.XLOOKUP(D2,$A$2:$A$6,$B$2:$B$6,"Below minimum",-1,1))</f>
        <v>10</v>
      </c>
    </row>
    <row r="3" ht="21" customHeight="1">
      <c r="A3">
        <v>10</v>
      </c>
      <c r="B3">
        <v>10</v>
      </c>
      <c r="D3">
        <v>25</v>
      </c>
      <c r="E3" cm="1">
        <f t="array" ref="E3:E3">IF(D3&lt;0,"Review quantity",_xlfn.XLOOKUP(D3,$A$2:$A$6,$B$2:$B$6,"Below minimum",-1,1))</f>
        <v>8</v>
      </c>
    </row>
    <row r="4" ht="21" customHeight="1">
      <c r="A4">
        <v>25</v>
      </c>
      <c r="B4">
        <v>8</v>
      </c>
      <c r="D4">
        <v>-1</v>
      </c>
      <c r="E4" t="str" cm="1">
        <f t="array" ref="E4:E4">IF(D4&lt;0,"Review quantity",_xlfn.XLOOKUP(D4,$A$2:$A$6,$B$2:$B$6,"Below minimum",-1,1))</f>
        <v>Review quantity</v>
      </c>
    </row>
    <row r="5" ht="21" customHeight="1">
      <c r="A5">
        <v>50</v>
      </c>
      <c r="B5">
        <v>5</v>
      </c>
    </row>
    <row r="6" ht="21" customHeight="1">
      <c r="A6">
        <v>100</v>
      </c>
      <c r="B6">
        <v>0</v>
      </c>
    </row>
  </sheetData>
  <ignoredErrors>
    <ignoredError numberStoredAsText="1" sqref="A1:E6"/>
  </ignoredErrors>
</worksheet>
</file>

<file path=xl/worksheets/sheet7.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Minimum quantity</v>
      </c>
      <c r="B1" t="str">
        <v>Rate per unit</v>
      </c>
      <c r="D1" t="str">
        <v>Quantity</v>
      </c>
      <c r="E1" t="str">
        <v>Selected rate</v>
      </c>
    </row>
    <row r="2" ht="21" customHeight="1">
      <c r="A2">
        <v>50</v>
      </c>
      <c r="B2">
        <v>4</v>
      </c>
      <c r="D2">
        <v>100</v>
      </c>
      <c r="E2" cm="1">
        <f t="array" ref="E2:E2">IF(D2&lt;0,"Review quantity",_xlfn.XLOOKUP(D2,$A$2:$A$6,$B$2:$B$6,"Below minimum",-1,1))</f>
        <v>0</v>
      </c>
    </row>
    <row r="3" ht="21" customHeight="1">
      <c r="A3">
        <v>0</v>
      </c>
      <c r="B3">
        <v>13</v>
      </c>
      <c r="D3">
        <v>49.5</v>
      </c>
      <c r="E3" cm="1">
        <f t="array" ref="E3:E3">IF(D3&lt;0,"Review quantity",_xlfn.XLOOKUP(D3,$A$2:$A$6,$B$2:$B$6,"Below minimum",-1,1))</f>
        <v>7</v>
      </c>
    </row>
    <row r="4" ht="21" customHeight="1">
      <c r="A4">
        <v>100</v>
      </c>
      <c r="B4">
        <v>0</v>
      </c>
      <c r="D4">
        <v>9.5</v>
      </c>
      <c r="E4" cm="1">
        <f t="array" ref="E4:E4">IF(D4&lt;0,"Review quantity",_xlfn.XLOOKUP(D4,$A$2:$A$6,$B$2:$B$6,"Below minimum",-1,1))</f>
        <v>13</v>
      </c>
    </row>
    <row r="5" ht="21" customHeight="1">
      <c r="A5">
        <v>10</v>
      </c>
      <c r="B5">
        <v>11</v>
      </c>
    </row>
    <row r="6" ht="21" customHeight="1">
      <c r="A6">
        <v>25</v>
      </c>
      <c r="B6">
        <v>7</v>
      </c>
    </row>
  </sheetData>
  <ignoredErrors>
    <ignoredError numberStoredAsText="1" sqref="A1:E6"/>
  </ignoredErrors>
</worksheet>
</file>

<file path=xl/worksheets/sheet8.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Minimum quantity</v>
      </c>
      <c r="B1" t="str">
        <v>Rate per unit</v>
      </c>
      <c r="D1" t="str">
        <v>Quantity</v>
      </c>
      <c r="E1" t="str">
        <v>Selected rate</v>
      </c>
    </row>
    <row r="2" ht="21" customHeight="1">
      <c r="A2">
        <v>0</v>
      </c>
      <c r="B2">
        <v>20</v>
      </c>
      <c r="D2">
        <v>0</v>
      </c>
      <c r="E2" cm="1">
        <f t="array" ref="E2:E2">IF(D2&lt;0,"Review quantity",_xlfn.XLOOKUP(D2,$A$2:$A$6,$B$2:$B$6,"Below minimum",-1,1))</f>
        <v>20</v>
      </c>
    </row>
    <row r="3" ht="21" customHeight="1">
      <c r="A3">
        <v>10</v>
      </c>
      <c r="B3">
        <v>15</v>
      </c>
      <c r="D3">
        <v>10</v>
      </c>
      <c r="E3" cm="1">
        <f t="array" ref="E3:E3">IF(D3&lt;0,"Review quantity",_xlfn.XLOOKUP(D3,$A$2:$A$6,$B$2:$B$6,"Below minimum",-1,1))</f>
        <v>15</v>
      </c>
    </row>
    <row r="4" ht="21" customHeight="1">
      <c r="A4">
        <v>25</v>
      </c>
      <c r="B4">
        <v>10</v>
      </c>
      <c r="D4">
        <v>24.999</v>
      </c>
      <c r="E4" cm="1">
        <f t="array" ref="E4:E4">IF(D4&lt;0,"Review quantity",_xlfn.XLOOKUP(D4,$A$2:$A$6,$B$2:$B$6,"Below minimum",-1,1))</f>
        <v>15</v>
      </c>
    </row>
    <row r="5" ht="21" customHeight="1">
      <c r="A5">
        <v>50</v>
      </c>
      <c r="B5">
        <v>5</v>
      </c>
    </row>
    <row r="6" ht="21" customHeight="1">
      <c r="A6">
        <v>100</v>
      </c>
      <c r="B6">
        <v>0</v>
      </c>
    </row>
  </sheetData>
  <ignoredErrors>
    <ignoredError numberStoredAsText="1" sqref="A1:E6"/>
  </ignoredErrors>
</worksheet>
</file>

<file path=xl/worksheets/sheet9.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Minimum quantity</v>
      </c>
      <c r="B1" t="str">
        <v>Rate per unit</v>
      </c>
      <c r="D1" t="str">
        <v>Quantity</v>
      </c>
      <c r="E1" t="str">
        <v>Selected rate</v>
      </c>
    </row>
    <row r="2" ht="21" customHeight="1">
      <c r="A2">
        <v>5</v>
      </c>
      <c r="B2">
        <v>18</v>
      </c>
      <c r="D2">
        <v>4</v>
      </c>
      <c r="E2" t="str" cm="1">
        <f t="array" ref="E2:E2">IF(D2&lt;0,"Review quantity",_xlfn.XLOOKUP(D2,$A$2:$A$6,$B$2:$B$6,"Below minimum",-1,1))</f>
        <v>Below minimum</v>
      </c>
    </row>
    <row r="3" ht="21" customHeight="1">
      <c r="A3">
        <v>20</v>
      </c>
      <c r="B3">
        <v>14</v>
      </c>
      <c r="D3">
        <v>160</v>
      </c>
      <c r="E3" cm="1">
        <f t="array" ref="E3:E3">IF(D3&lt;0,"Review quantity",_xlfn.XLOOKUP(D3,$A$2:$A$6,$B$2:$B$6,"Below minimum",-1,1))</f>
        <v>0</v>
      </c>
    </row>
    <row r="4" ht="21" customHeight="1">
      <c r="A4">
        <v>40</v>
      </c>
      <c r="B4">
        <v>9</v>
      </c>
      <c r="D4">
        <v>1000</v>
      </c>
      <c r="E4" cm="1">
        <f t="array" ref="E4:E4">IF(D4&lt;0,"Review quantity",_xlfn.XLOOKUP(D4,$A$2:$A$6,$B$2:$B$6,"Below minimum",-1,1))</f>
        <v>0</v>
      </c>
    </row>
    <row r="5" ht="21" customHeight="1">
      <c r="A5">
        <v>80</v>
      </c>
      <c r="B5">
        <v>3</v>
      </c>
    </row>
    <row r="6" ht="21" customHeight="1">
      <c r="A6">
        <v>160</v>
      </c>
      <c r="B6">
        <v>0</v>
      </c>
    </row>
  </sheetData>
  <ignoredErrors>
    <ignoredError numberStoredAsText="1" sqref="A1:E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9</vt:i4>
      </vt:variant>
    </vt:vector>
  </HeadingPairs>
  <TitlesOfParts>
    <vt:vector size="9" baseType="lpstr">
      <vt:lpstr>Read me</vt:lpstr>
      <vt:lpstr>Practice 1</vt:lpstr>
      <vt:lpstr>Practice 2</vt:lpstr>
      <vt:lpstr>Practice 3</vt:lpstr>
      <vt:lpstr>Practice 4</vt:lpstr>
      <vt:lpstr>Answers 1</vt:lpstr>
      <vt:lpstr>Answers 2</vt:lpstr>
      <vt:lpstr>Answers 3</vt:lpstr>
      <vt:lpstr>Answers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Fill E2:E4 with the rate for each quantity in D2:D4. Choose the largest minimum quantity less than or equal to the query, regardless of table order. Return Below minimum when no band qualifies and Review quantity for negative inputs. This selects one flat rate, not a progressive charge.</dc:subject>
  <dc:title>Choose a rate from quantity bands</dc:title>
</cp:coreProperties>
</file>