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Answers 1" sheetId="8" r:id="rId8"/>
    <sheet name="Answers 2" sheetId="9" r:id="rId9"/>
    <sheet name="Answers 3" sheetId="10" r:id="rId10"/>
    <sheet name="Answers 4" sheetId="11" r:id="rId11"/>
    <sheet name="Answers 5" sheetId="12" r:id="rId12"/>
    <sheet name="Answers 6" sheetId="13" r:id="rId13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60" formatCode="hh:mm:ss"/>
    <numFmt numFmtId="61" formatCode="hh:mm"/>
    <numFmt numFmtId="62" formatCode="yyyy-mm-dd"/>
    <numFmt numFmtId="63" formatCode="yyyy-mm-dd hh:mm"/>
    <numFmt numFmtId="64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scan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Calculate every running balance with SCAN</v>
      </c>
    </row>
    <row r="2" ht="32" customHeight="1">
      <c r="A2" t="str">
        <v>Task</v>
      </c>
      <c r="B2" t="str">
        <v>Enter one SCAN formula in G5 to return eight balances in G5:G12. Start with opening balance G2 and add C2:C9 in source order. Each output is the balance after that entry, not just the final total.</v>
      </c>
    </row>
    <row r="3" ht="32" customHeight="1">
      <c r="A3" t="str">
        <v>Start</v>
      </c>
      <c r="B3" t="str">
        <v>Open Practice 1 and enter one formula in G5. Leave G5:G12 clear for its spill.</v>
      </c>
    </row>
    <row r="4" ht="32" customHeight="1">
      <c r="A4" t="str">
        <v>Answer cells</v>
      </c>
      <c r="B4" t="str">
        <v>G5, G6, G7, G8, G9, G10, G11, G12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=SCAN($G$2,C2:C9,LAMBDA(balance,change,balance+change))</v>
      </c>
    </row>
    <row r="9" ht="32" customHeight="1">
      <c r="A9" t="str">
        <v>Explanation</v>
      </c>
      <c r="B9" t="str">
        <v>Start from an explicit opening balance and return the state after each signed entry, in source order.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The single anchor formula must spill into a clear output area. Local browser calculation and independently defined task rules are checked separately from native Excel/Google Sheets compatibility. Use a desktop Excel version supporting all named functions to recalculate a download; native editing/save/reopen is unverified.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Receipts, payments and zero changes</v>
      </c>
    </row>
    <row r="18" ht="32" customHeight="1">
      <c r="A18" t="str">
        <v>Practice 2</v>
      </c>
      <c r="B18" t="str">
        <v>An opening balance below zero</v>
      </c>
    </row>
    <row r="19" ht="32" customHeight="1">
      <c r="A19" t="str">
        <v>Practice 3</v>
      </c>
      <c r="B19" t="str">
        <v>Eight zero changes preserve the opening balance</v>
      </c>
    </row>
    <row r="20" ht="32" customHeight="1">
      <c r="A20" t="str">
        <v>Practice 4</v>
      </c>
      <c r="B20" t="str">
        <v>Decimal changes keep intermediate values</v>
      </c>
    </row>
    <row r="21" ht="32" customHeight="1">
      <c r="A21" t="str">
        <v>Practice 5</v>
      </c>
      <c r="B21" t="str">
        <v>Reversing entries changes the path, not the final total</v>
      </c>
    </row>
    <row r="22" ht="32" customHeight="1">
      <c r="A22" t="str">
        <v>Practice 6</v>
      </c>
      <c r="B22" t="str">
        <v>The balance crosses zero more than once</v>
      </c>
    </row>
    <row r="23" ht="32" customHeight="1">
      <c r="A23" t="str">
        <v/>
      </c>
      <c r="B23" t="str">
        <v/>
      </c>
    </row>
    <row r="24" ht="32" customHeight="1">
      <c r="A24" t="str">
        <v>Steps</v>
      </c>
      <c r="B24" t="str">
        <v/>
      </c>
    </row>
    <row r="25" ht="32" customHeight="1">
      <c r="A25" t="str">
        <v>1. Set the state before the first entry</v>
      </c>
      <c r="B25" t="str">
        <v>G2 is the opening balance. It contributes once, before the first signed change.</v>
      </c>
    </row>
    <row r="26" ht="32" customHeight="1">
      <c r="A26" t="str">
        <v>2. Read the entries in source order</v>
      </c>
      <c r="B26" t="str">
        <v>SCAN visits C2 through C9 in that order. A receipt is positive, a payment negative, and zero leaves the balance unchanged.</v>
      </c>
    </row>
    <row r="27" ht="32" customHeight="1">
      <c r="A27" t="str">
        <v>3. Define one update</v>
      </c>
      <c r="B27" t="str">
        <v>The LAMBDA receives the previous balance and the current change. Add them to produce the next balance.</v>
      </c>
    </row>
    <row r="28" ht="32" customHeight="1">
      <c r="A28" t="str">
        <v>4. Return each intermediate state</v>
      </c>
      <c r="B28" t="str">
        <v>The eight-cell spill retains every update. SUM plus the opening balance would return only the last total.</v>
      </c>
    </row>
    <row r="29" ht="32" customHeight="1">
      <c r="A29" t="str">
        <v>5. Check the path, not only its endpoint</v>
      </c>
      <c r="B29" t="str">
        <v>The original path starts at 140, then 115, then stays 115 after a zero change. The final balance is 100. Reversing the entries changes earlier outputs even when the final total agrees.</v>
      </c>
    </row>
    <row r="30" ht="32" customHeight="1">
      <c r="A30" t="str">
        <v/>
      </c>
      <c r="B30" t="str">
        <v/>
      </c>
    </row>
    <row r="31" ht="32" customHeight="1">
      <c r="A31" t="str">
        <v>References</v>
      </c>
      <c r="B31" t="str">
        <v/>
      </c>
    </row>
    <row r="32" ht="32" customHeight="1">
      <c r="A32" t="str">
        <v>Microsoft SCAN function reference</v>
      </c>
      <c r="B32" t="str">
        <v>https://support.microsoft.com/en-us/excel/functions/scan-function</v>
      </c>
    </row>
  </sheetData>
  <hyperlinks>
    <hyperlink ref="B32" r:id="rId1" display="https://support.microsoft.com/en-us/excel/functions/scan-function"/>
  </hyperlinks>
  <ignoredErrors>
    <ignoredError numberStoredAsText="1" sqref="A1:B3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Entry</v>
      </c>
      <c r="B1" t="str">
        <v>Note</v>
      </c>
      <c r="C1" t="str">
        <v>Signed change</v>
      </c>
      <c r="F1" t="str">
        <v>Report control</v>
      </c>
      <c r="G1" t="str">
        <v>Value</v>
      </c>
    </row>
    <row r="2" ht="21" customHeight="1">
      <c r="A2" t="str">
        <v>E1</v>
      </c>
      <c r="B2" t="str">
        <v>Entry 1</v>
      </c>
      <c r="C2">
        <v>40</v>
      </c>
      <c r="F2" t="str">
        <v>Opening balance</v>
      </c>
      <c r="G2">
        <v>100</v>
      </c>
    </row>
    <row r="3" ht="21" customHeight="1">
      <c r="A3" t="str">
        <v>E2</v>
      </c>
      <c r="B3" t="str">
        <v>Entry 2</v>
      </c>
      <c r="C3">
        <v>-25</v>
      </c>
    </row>
    <row r="4" ht="21" customHeight="1">
      <c r="A4" t="str">
        <v>E3</v>
      </c>
      <c r="B4" t="str">
        <v>Entry 3</v>
      </c>
      <c r="C4">
        <v>0</v>
      </c>
      <c r="G4" t="str">
        <v>Balance after entry</v>
      </c>
    </row>
    <row r="5" ht="21" customHeight="1">
      <c r="A5" t="str">
        <v>E4</v>
      </c>
      <c r="B5" t="str">
        <v>Entry 4</v>
      </c>
      <c r="C5">
        <v>-80</v>
      </c>
    </row>
    <row r="6" ht="21" customHeight="1">
      <c r="A6" t="str">
        <v>E5</v>
      </c>
      <c r="B6" t="str">
        <v>Entry 5</v>
      </c>
      <c r="C6">
        <v>20</v>
      </c>
    </row>
    <row r="7" ht="21" customHeight="1">
      <c r="A7" t="str">
        <v>E6</v>
      </c>
      <c r="B7" t="str">
        <v>Entry 6</v>
      </c>
      <c r="C7">
        <v>5</v>
      </c>
    </row>
    <row r="8" ht="21" customHeight="1">
      <c r="A8" t="str">
        <v>E7</v>
      </c>
      <c r="B8" t="str">
        <v>Entry 7</v>
      </c>
      <c r="C8">
        <v>-10</v>
      </c>
    </row>
    <row r="9" ht="21" customHeight="1">
      <c r="A9" t="str">
        <v>E8</v>
      </c>
      <c r="B9" t="str">
        <v>Entry 8</v>
      </c>
      <c r="C9">
        <v>50</v>
      </c>
    </row>
    <row r="10" ht="21" customHeight="1"/>
    <row r="11" ht="21" customHeight="1"/>
    <row r="12" ht="21" customHeight="1"/>
  </sheetData>
  <ignoredErrors>
    <ignoredError numberStoredAsText="1" sqref="A1:J1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Entry</v>
      </c>
      <c r="B1" t="str">
        <v>Note</v>
      </c>
      <c r="C1" t="str">
        <v>Signed change</v>
      </c>
      <c r="F1" t="str">
        <v>Report control</v>
      </c>
      <c r="G1" t="str">
        <v>Value</v>
      </c>
    </row>
    <row r="2" ht="21" customHeight="1">
      <c r="A2" t="str">
        <v>E1</v>
      </c>
      <c r="B2" t="str">
        <v>Entry 1</v>
      </c>
      <c r="C2">
        <v>0</v>
      </c>
      <c r="F2" t="str">
        <v>Opening balance</v>
      </c>
      <c r="G2">
        <v>-40</v>
      </c>
    </row>
    <row r="3" ht="21" customHeight="1">
      <c r="A3" t="str">
        <v>E2</v>
      </c>
      <c r="B3" t="str">
        <v>Entry 2</v>
      </c>
      <c r="C3">
        <v>10</v>
      </c>
    </row>
    <row r="4" ht="21" customHeight="1">
      <c r="A4" t="str">
        <v>E3</v>
      </c>
      <c r="B4" t="str">
        <v>Entry 3</v>
      </c>
      <c r="C4">
        <v>-2</v>
      </c>
      <c r="G4" t="str">
        <v>Balance after entry</v>
      </c>
    </row>
    <row r="5" ht="21" customHeight="1">
      <c r="A5" t="str">
        <v>E4</v>
      </c>
      <c r="B5" t="str">
        <v>Entry 4</v>
      </c>
      <c r="C5">
        <v>5</v>
      </c>
    </row>
    <row r="6" ht="21" customHeight="1">
      <c r="A6" t="str">
        <v>E5</v>
      </c>
      <c r="B6" t="str">
        <v>Entry 5</v>
      </c>
      <c r="C6">
        <v>0</v>
      </c>
    </row>
    <row r="7" ht="21" customHeight="1">
      <c r="A7" t="str">
        <v>E6</v>
      </c>
      <c r="B7" t="str">
        <v>Entry 6</v>
      </c>
      <c r="C7">
        <v>-1</v>
      </c>
    </row>
    <row r="8" ht="21" customHeight="1">
      <c r="A8" t="str">
        <v>E7</v>
      </c>
      <c r="B8" t="str">
        <v>Entry 7</v>
      </c>
      <c r="C8">
        <v>3</v>
      </c>
    </row>
    <row r="9" ht="21" customHeight="1">
      <c r="A9" t="str">
        <v>E8</v>
      </c>
      <c r="B9" t="str">
        <v>Entry 8</v>
      </c>
      <c r="C9">
        <v>-5</v>
      </c>
    </row>
    <row r="10" ht="21" customHeight="1"/>
    <row r="11" ht="21" customHeight="1"/>
    <row r="12" ht="21" customHeight="1"/>
  </sheetData>
  <ignoredErrors>
    <ignoredError numberStoredAsText="1" sqref="A1:J1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Entry</v>
      </c>
      <c r="B1" t="str">
        <v>Note</v>
      </c>
      <c r="C1" t="str">
        <v>Signed change</v>
      </c>
      <c r="F1" t="str">
        <v>Report control</v>
      </c>
      <c r="G1" t="str">
        <v>Value</v>
      </c>
    </row>
    <row r="2" ht="21" customHeight="1">
      <c r="A2" t="str">
        <v>E1</v>
      </c>
      <c r="B2" t="str">
        <v>Entry 1</v>
      </c>
      <c r="C2">
        <v>0</v>
      </c>
      <c r="F2" t="str">
        <v>Opening balance</v>
      </c>
      <c r="G2">
        <v>25</v>
      </c>
    </row>
    <row r="3" ht="21" customHeight="1">
      <c r="A3" t="str">
        <v>E2</v>
      </c>
      <c r="B3" t="str">
        <v>Entry 2</v>
      </c>
      <c r="C3">
        <v>0</v>
      </c>
    </row>
    <row r="4" ht="21" customHeight="1">
      <c r="A4" t="str">
        <v>E3</v>
      </c>
      <c r="B4" t="str">
        <v>Entry 3</v>
      </c>
      <c r="C4">
        <v>0</v>
      </c>
      <c r="G4" t="str">
        <v>Balance after entry</v>
      </c>
    </row>
    <row r="5" ht="21" customHeight="1">
      <c r="A5" t="str">
        <v>E4</v>
      </c>
      <c r="B5" t="str">
        <v>Entry 4</v>
      </c>
      <c r="C5">
        <v>0</v>
      </c>
    </row>
    <row r="6" ht="21" customHeight="1">
      <c r="A6" t="str">
        <v>E5</v>
      </c>
      <c r="B6" t="str">
        <v>Entry 5</v>
      </c>
      <c r="C6">
        <v>0</v>
      </c>
    </row>
    <row r="7" ht="21" customHeight="1">
      <c r="A7" t="str">
        <v>E6</v>
      </c>
      <c r="B7" t="str">
        <v>Entry 6</v>
      </c>
      <c r="C7">
        <v>0</v>
      </c>
    </row>
    <row r="8" ht="21" customHeight="1">
      <c r="A8" t="str">
        <v>E7</v>
      </c>
      <c r="B8" t="str">
        <v>Entry 7</v>
      </c>
      <c r="C8">
        <v>0</v>
      </c>
    </row>
    <row r="9" ht="21" customHeight="1">
      <c r="A9" t="str">
        <v>E8</v>
      </c>
      <c r="B9" t="str">
        <v>Entry 8</v>
      </c>
      <c r="C9">
        <v>0</v>
      </c>
    </row>
    <row r="10" ht="21" customHeight="1"/>
    <row r="11" ht="21" customHeight="1"/>
    <row r="12" ht="21" customHeight="1"/>
  </sheetData>
  <ignoredErrors>
    <ignoredError numberStoredAsText="1" sqref="A1:J1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Entry</v>
      </c>
      <c r="B1" t="str">
        <v>Note</v>
      </c>
      <c r="C1" t="str">
        <v>Signed change</v>
      </c>
      <c r="F1" t="str">
        <v>Report control</v>
      </c>
      <c r="G1" t="str">
        <v>Value</v>
      </c>
    </row>
    <row r="2" ht="21" customHeight="1">
      <c r="A2" t="str">
        <v>E1</v>
      </c>
      <c r="B2" t="str">
        <v>Entry 1</v>
      </c>
      <c r="C2">
        <v>0.2</v>
      </c>
      <c r="F2" t="str">
        <v>Opening balance</v>
      </c>
      <c r="G2">
        <v>0.1</v>
      </c>
    </row>
    <row r="3" ht="21" customHeight="1">
      <c r="A3" t="str">
        <v>E2</v>
      </c>
      <c r="B3" t="str">
        <v>Entry 2</v>
      </c>
      <c r="C3">
        <v>-0.1</v>
      </c>
    </row>
    <row r="4" ht="21" customHeight="1">
      <c r="A4" t="str">
        <v>E3</v>
      </c>
      <c r="B4" t="str">
        <v>Entry 3</v>
      </c>
      <c r="C4">
        <v>0</v>
      </c>
      <c r="G4" t="str">
        <v>Balance after entry</v>
      </c>
    </row>
    <row r="5" ht="21" customHeight="1">
      <c r="A5" t="str">
        <v>E4</v>
      </c>
      <c r="B5" t="str">
        <v>Entry 4</v>
      </c>
      <c r="C5">
        <v>0.05</v>
      </c>
    </row>
    <row r="6" ht="21" customHeight="1">
      <c r="A6" t="str">
        <v>E5</v>
      </c>
      <c r="B6" t="str">
        <v>Entry 5</v>
      </c>
      <c r="C6">
        <v>-0.05</v>
      </c>
    </row>
    <row r="7" ht="21" customHeight="1">
      <c r="A7" t="str">
        <v>E6</v>
      </c>
      <c r="B7" t="str">
        <v>Entry 6</v>
      </c>
      <c r="C7">
        <v>0.3</v>
      </c>
    </row>
    <row r="8" ht="21" customHeight="1">
      <c r="A8" t="str">
        <v>E7</v>
      </c>
      <c r="B8" t="str">
        <v>Entry 7</v>
      </c>
      <c r="C8">
        <v>-0.2</v>
      </c>
    </row>
    <row r="9" ht="21" customHeight="1">
      <c r="A9" t="str">
        <v>E8</v>
      </c>
      <c r="B9" t="str">
        <v>Entry 8</v>
      </c>
      <c r="C9">
        <v>-0.1</v>
      </c>
    </row>
    <row r="10" ht="21" customHeight="1"/>
    <row r="11" ht="21" customHeight="1"/>
    <row r="12" ht="21" customHeight="1"/>
  </sheetData>
  <ignoredErrors>
    <ignoredError numberStoredAsText="1" sqref="A1:J12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Entry</v>
      </c>
      <c r="B1" t="str">
        <v>Note</v>
      </c>
      <c r="C1" t="str">
        <v>Signed change</v>
      </c>
      <c r="F1" t="str">
        <v>Report control</v>
      </c>
      <c r="G1" t="str">
        <v>Value</v>
      </c>
    </row>
    <row r="2" ht="21" customHeight="1">
      <c r="A2" t="str">
        <v>E1</v>
      </c>
      <c r="B2" t="str">
        <v>Entry 1</v>
      </c>
      <c r="C2">
        <v>50</v>
      </c>
      <c r="F2" t="str">
        <v>Opening balance</v>
      </c>
      <c r="G2">
        <v>100</v>
      </c>
    </row>
    <row r="3" ht="21" customHeight="1">
      <c r="A3" t="str">
        <v>E2</v>
      </c>
      <c r="B3" t="str">
        <v>Entry 2</v>
      </c>
      <c r="C3">
        <v>-10</v>
      </c>
    </row>
    <row r="4" ht="21" customHeight="1">
      <c r="A4" t="str">
        <v>E3</v>
      </c>
      <c r="B4" t="str">
        <v>Entry 3</v>
      </c>
      <c r="C4">
        <v>5</v>
      </c>
      <c r="G4" t="str">
        <v>Balance after entry</v>
      </c>
    </row>
    <row r="5" ht="21" customHeight="1">
      <c r="A5" t="str">
        <v>E4</v>
      </c>
      <c r="B5" t="str">
        <v>Entry 4</v>
      </c>
      <c r="C5">
        <v>20</v>
      </c>
    </row>
    <row r="6" ht="21" customHeight="1">
      <c r="A6" t="str">
        <v>E5</v>
      </c>
      <c r="B6" t="str">
        <v>Entry 5</v>
      </c>
      <c r="C6">
        <v>-80</v>
      </c>
    </row>
    <row r="7" ht="21" customHeight="1">
      <c r="A7" t="str">
        <v>E6</v>
      </c>
      <c r="B7" t="str">
        <v>Entry 6</v>
      </c>
      <c r="C7">
        <v>0</v>
      </c>
    </row>
    <row r="8" ht="21" customHeight="1">
      <c r="A8" t="str">
        <v>E7</v>
      </c>
      <c r="B8" t="str">
        <v>Entry 7</v>
      </c>
      <c r="C8">
        <v>-25</v>
      </c>
    </row>
    <row r="9" ht="21" customHeight="1">
      <c r="A9" t="str">
        <v>E8</v>
      </c>
      <c r="B9" t="str">
        <v>Entry 8</v>
      </c>
      <c r="C9">
        <v>40</v>
      </c>
    </row>
    <row r="10" ht="21" customHeight="1"/>
    <row r="11" ht="21" customHeight="1"/>
    <row r="12" ht="21" customHeight="1"/>
  </sheetData>
  <ignoredErrors>
    <ignoredError numberStoredAsText="1" sqref="A1:J12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Entry</v>
      </c>
      <c r="B1" t="str">
        <v>Note</v>
      </c>
      <c r="C1" t="str">
        <v>Signed change</v>
      </c>
      <c r="F1" t="str">
        <v>Report control</v>
      </c>
      <c r="G1" t="str">
        <v>Value</v>
      </c>
    </row>
    <row r="2" ht="21" customHeight="1">
      <c r="A2" t="str">
        <v>E1</v>
      </c>
      <c r="B2" t="str">
        <v>Entry 1</v>
      </c>
      <c r="C2">
        <v>-10</v>
      </c>
      <c r="F2" t="str">
        <v>Opening balance</v>
      </c>
      <c r="G2">
        <v>0</v>
      </c>
    </row>
    <row r="3" ht="21" customHeight="1">
      <c r="A3" t="str">
        <v>E2</v>
      </c>
      <c r="B3" t="str">
        <v>Entry 2</v>
      </c>
      <c r="C3">
        <v>-5</v>
      </c>
    </row>
    <row r="4" ht="21" customHeight="1">
      <c r="A4" t="str">
        <v>E3</v>
      </c>
      <c r="B4" t="str">
        <v>Entry 3</v>
      </c>
      <c r="C4">
        <v>20</v>
      </c>
      <c r="G4" t="str">
        <v>Balance after entry</v>
      </c>
    </row>
    <row r="5" ht="21" customHeight="1">
      <c r="A5" t="str">
        <v>E4</v>
      </c>
      <c r="B5" t="str">
        <v>Entry 4</v>
      </c>
      <c r="C5">
        <v>-10</v>
      </c>
    </row>
    <row r="6" ht="21" customHeight="1">
      <c r="A6" t="str">
        <v>E5</v>
      </c>
      <c r="B6" t="str">
        <v>Entry 5</v>
      </c>
      <c r="C6">
        <v>0</v>
      </c>
    </row>
    <row r="7" ht="21" customHeight="1">
      <c r="A7" t="str">
        <v>E6</v>
      </c>
      <c r="B7" t="str">
        <v>Entry 6</v>
      </c>
      <c r="C7">
        <v>10</v>
      </c>
    </row>
    <row r="8" ht="21" customHeight="1">
      <c r="A8" t="str">
        <v>E7</v>
      </c>
      <c r="B8" t="str">
        <v>Entry 7</v>
      </c>
      <c r="C8">
        <v>-30</v>
      </c>
    </row>
    <row r="9" ht="21" customHeight="1">
      <c r="A9" t="str">
        <v>E8</v>
      </c>
      <c r="B9" t="str">
        <v>Entry 8</v>
      </c>
      <c r="C9">
        <v>5</v>
      </c>
    </row>
    <row r="10" ht="21" customHeight="1"/>
    <row r="11" ht="21" customHeight="1"/>
    <row r="12" ht="21" customHeight="1"/>
  </sheetData>
  <ignoredErrors>
    <ignoredError numberStoredAsText="1" sqref="A1:J12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Entry</v>
      </c>
      <c r="B1" t="str">
        <v>Note</v>
      </c>
      <c r="C1" t="str">
        <v>Signed change</v>
      </c>
      <c r="F1" t="str">
        <v>Report control</v>
      </c>
      <c r="G1" t="str">
        <v>Value</v>
      </c>
    </row>
    <row r="2" ht="21" customHeight="1">
      <c r="A2" t="str">
        <v>E1</v>
      </c>
      <c r="B2" t="str">
        <v>Entry 1</v>
      </c>
      <c r="C2">
        <v>40</v>
      </c>
      <c r="F2" t="str">
        <v>Opening balance</v>
      </c>
      <c r="G2">
        <v>100</v>
      </c>
    </row>
    <row r="3" ht="21" customHeight="1">
      <c r="A3" t="str">
        <v>E2</v>
      </c>
      <c r="B3" t="str">
        <v>Entry 2</v>
      </c>
      <c r="C3">
        <v>-25</v>
      </c>
    </row>
    <row r="4" ht="21" customHeight="1">
      <c r="A4" t="str">
        <v>E3</v>
      </c>
      <c r="B4" t="str">
        <v>Entry 3</v>
      </c>
      <c r="C4">
        <v>0</v>
      </c>
      <c r="G4" t="str">
        <v>Balance after entry</v>
      </c>
    </row>
    <row r="5" ht="21" customHeight="1">
      <c r="A5" t="str">
        <v>E4</v>
      </c>
      <c r="B5" t="str">
        <v>Entry 4</v>
      </c>
      <c r="C5">
        <v>-80</v>
      </c>
      <c r="G5" cm="1">
        <f t="array" ref="G5:G12">_xlfn.SCAN($G$2,C2:C9,_xlfn.LAMBDA(_xlpm.balance,_xlpm.change,_xlpm.balance+_xlpm.change))</f>
        <v>140</v>
      </c>
    </row>
    <row r="6" ht="21" customHeight="1">
      <c r="A6" t="str">
        <v>E5</v>
      </c>
      <c r="B6" t="str">
        <v>Entry 5</v>
      </c>
      <c r="C6">
        <v>20</v>
      </c>
      <c r="G6">
        <v>115</v>
      </c>
    </row>
    <row r="7" ht="21" customHeight="1">
      <c r="A7" t="str">
        <v>E6</v>
      </c>
      <c r="B7" t="str">
        <v>Entry 6</v>
      </c>
      <c r="C7">
        <v>5</v>
      </c>
      <c r="G7">
        <v>115</v>
      </c>
    </row>
    <row r="8" ht="21" customHeight="1">
      <c r="A8" t="str">
        <v>E7</v>
      </c>
      <c r="B8" t="str">
        <v>Entry 7</v>
      </c>
      <c r="C8">
        <v>-10</v>
      </c>
      <c r="G8">
        <v>35</v>
      </c>
    </row>
    <row r="9" ht="21" customHeight="1">
      <c r="A9" t="str">
        <v>E8</v>
      </c>
      <c r="B9" t="str">
        <v>Entry 8</v>
      </c>
      <c r="C9">
        <v>50</v>
      </c>
      <c r="G9">
        <v>55</v>
      </c>
    </row>
    <row r="10" ht="21" customHeight="1">
      <c r="G10">
        <v>60</v>
      </c>
    </row>
    <row r="11" ht="21" customHeight="1">
      <c r="G11">
        <v>50</v>
      </c>
    </row>
    <row r="12" ht="21" customHeight="1">
      <c r="G12">
        <v>100</v>
      </c>
    </row>
  </sheetData>
  <ignoredErrors>
    <ignoredError numberStoredAsText="1" sqref="A1:J12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Entry</v>
      </c>
      <c r="B1" t="str">
        <v>Note</v>
      </c>
      <c r="C1" t="str">
        <v>Signed change</v>
      </c>
      <c r="F1" t="str">
        <v>Report control</v>
      </c>
      <c r="G1" t="str">
        <v>Value</v>
      </c>
    </row>
    <row r="2" ht="21" customHeight="1">
      <c r="A2" t="str">
        <v>E1</v>
      </c>
      <c r="B2" t="str">
        <v>Entry 1</v>
      </c>
      <c r="C2">
        <v>0</v>
      </c>
      <c r="F2" t="str">
        <v>Opening balance</v>
      </c>
      <c r="G2">
        <v>-40</v>
      </c>
    </row>
    <row r="3" ht="21" customHeight="1">
      <c r="A3" t="str">
        <v>E2</v>
      </c>
      <c r="B3" t="str">
        <v>Entry 2</v>
      </c>
      <c r="C3">
        <v>10</v>
      </c>
    </row>
    <row r="4" ht="21" customHeight="1">
      <c r="A4" t="str">
        <v>E3</v>
      </c>
      <c r="B4" t="str">
        <v>Entry 3</v>
      </c>
      <c r="C4">
        <v>-2</v>
      </c>
      <c r="G4" t="str">
        <v>Balance after entry</v>
      </c>
    </row>
    <row r="5" ht="21" customHeight="1">
      <c r="A5" t="str">
        <v>E4</v>
      </c>
      <c r="B5" t="str">
        <v>Entry 4</v>
      </c>
      <c r="C5">
        <v>5</v>
      </c>
      <c r="G5" cm="1">
        <f t="array" ref="G5:G12">_xlfn.SCAN($G$2,C2:C9,_xlfn.LAMBDA(_xlpm.balance,_xlpm.change,_xlpm.balance+_xlpm.change))</f>
        <v>-40</v>
      </c>
    </row>
    <row r="6" ht="21" customHeight="1">
      <c r="A6" t="str">
        <v>E5</v>
      </c>
      <c r="B6" t="str">
        <v>Entry 5</v>
      </c>
      <c r="C6">
        <v>0</v>
      </c>
      <c r="G6">
        <v>-30</v>
      </c>
    </row>
    <row r="7" ht="21" customHeight="1">
      <c r="A7" t="str">
        <v>E6</v>
      </c>
      <c r="B7" t="str">
        <v>Entry 6</v>
      </c>
      <c r="C7">
        <v>-1</v>
      </c>
      <c r="G7">
        <v>-32</v>
      </c>
    </row>
    <row r="8" ht="21" customHeight="1">
      <c r="A8" t="str">
        <v>E7</v>
      </c>
      <c r="B8" t="str">
        <v>Entry 7</v>
      </c>
      <c r="C8">
        <v>3</v>
      </c>
      <c r="G8">
        <v>-27</v>
      </c>
    </row>
    <row r="9" ht="21" customHeight="1">
      <c r="A9" t="str">
        <v>E8</v>
      </c>
      <c r="B9" t="str">
        <v>Entry 8</v>
      </c>
      <c r="C9">
        <v>-5</v>
      </c>
      <c r="G9">
        <v>-27</v>
      </c>
    </row>
    <row r="10" ht="21" customHeight="1">
      <c r="G10">
        <v>-28</v>
      </c>
    </row>
    <row r="11" ht="21" customHeight="1">
      <c r="G11">
        <v>-25</v>
      </c>
    </row>
    <row r="12" ht="21" customHeight="1">
      <c r="G12">
        <v>-30</v>
      </c>
    </row>
  </sheetData>
  <ignoredErrors>
    <ignoredError numberStoredAsText="1" sqref="A1:J12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Entry</v>
      </c>
      <c r="B1" t="str">
        <v>Note</v>
      </c>
      <c r="C1" t="str">
        <v>Signed change</v>
      </c>
      <c r="F1" t="str">
        <v>Report control</v>
      </c>
      <c r="G1" t="str">
        <v>Value</v>
      </c>
    </row>
    <row r="2" ht="21" customHeight="1">
      <c r="A2" t="str">
        <v>E1</v>
      </c>
      <c r="B2" t="str">
        <v>Entry 1</v>
      </c>
      <c r="C2">
        <v>0</v>
      </c>
      <c r="F2" t="str">
        <v>Opening balance</v>
      </c>
      <c r="G2">
        <v>25</v>
      </c>
    </row>
    <row r="3" ht="21" customHeight="1">
      <c r="A3" t="str">
        <v>E2</v>
      </c>
      <c r="B3" t="str">
        <v>Entry 2</v>
      </c>
      <c r="C3">
        <v>0</v>
      </c>
    </row>
    <row r="4" ht="21" customHeight="1">
      <c r="A4" t="str">
        <v>E3</v>
      </c>
      <c r="B4" t="str">
        <v>Entry 3</v>
      </c>
      <c r="C4">
        <v>0</v>
      </c>
      <c r="G4" t="str">
        <v>Balance after entry</v>
      </c>
    </row>
    <row r="5" ht="21" customHeight="1">
      <c r="A5" t="str">
        <v>E4</v>
      </c>
      <c r="B5" t="str">
        <v>Entry 4</v>
      </c>
      <c r="C5">
        <v>0</v>
      </c>
      <c r="G5" cm="1">
        <f t="array" ref="G5:G12">_xlfn.SCAN($G$2,C2:C9,_xlfn.LAMBDA(_xlpm.balance,_xlpm.change,_xlpm.balance+_xlpm.change))</f>
        <v>25</v>
      </c>
    </row>
    <row r="6" ht="21" customHeight="1">
      <c r="A6" t="str">
        <v>E5</v>
      </c>
      <c r="B6" t="str">
        <v>Entry 5</v>
      </c>
      <c r="C6">
        <v>0</v>
      </c>
      <c r="G6">
        <v>25</v>
      </c>
    </row>
    <row r="7" ht="21" customHeight="1">
      <c r="A7" t="str">
        <v>E6</v>
      </c>
      <c r="B7" t="str">
        <v>Entry 6</v>
      </c>
      <c r="C7">
        <v>0</v>
      </c>
      <c r="G7">
        <v>25</v>
      </c>
    </row>
    <row r="8" ht="21" customHeight="1">
      <c r="A8" t="str">
        <v>E7</v>
      </c>
      <c r="B8" t="str">
        <v>Entry 7</v>
      </c>
      <c r="C8">
        <v>0</v>
      </c>
      <c r="G8">
        <v>25</v>
      </c>
    </row>
    <row r="9" ht="21" customHeight="1">
      <c r="A9" t="str">
        <v>E8</v>
      </c>
      <c r="B9" t="str">
        <v>Entry 8</v>
      </c>
      <c r="C9">
        <v>0</v>
      </c>
      <c r="G9">
        <v>25</v>
      </c>
    </row>
    <row r="10" ht="21" customHeight="1">
      <c r="G10">
        <v>25</v>
      </c>
    </row>
    <row r="11" ht="21" customHeight="1">
      <c r="G11">
        <v>25</v>
      </c>
    </row>
    <row r="12" ht="21" customHeight="1">
      <c r="G12">
        <v>25</v>
      </c>
    </row>
  </sheetData>
  <ignoredErrors>
    <ignoredError numberStoredAsText="1" sqref="A1:J12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Entry</v>
      </c>
      <c r="B1" t="str">
        <v>Note</v>
      </c>
      <c r="C1" t="str">
        <v>Signed change</v>
      </c>
      <c r="F1" t="str">
        <v>Report control</v>
      </c>
      <c r="G1" t="str">
        <v>Value</v>
      </c>
    </row>
    <row r="2" ht="21" customHeight="1">
      <c r="A2" t="str">
        <v>E1</v>
      </c>
      <c r="B2" t="str">
        <v>Entry 1</v>
      </c>
      <c r="C2">
        <v>0.2</v>
      </c>
      <c r="F2" t="str">
        <v>Opening balance</v>
      </c>
      <c r="G2">
        <v>0.1</v>
      </c>
    </row>
    <row r="3" ht="21" customHeight="1">
      <c r="A3" t="str">
        <v>E2</v>
      </c>
      <c r="B3" t="str">
        <v>Entry 2</v>
      </c>
      <c r="C3">
        <v>-0.1</v>
      </c>
    </row>
    <row r="4" ht="21" customHeight="1">
      <c r="A4" t="str">
        <v>E3</v>
      </c>
      <c r="B4" t="str">
        <v>Entry 3</v>
      </c>
      <c r="C4">
        <v>0</v>
      </c>
      <c r="G4" t="str">
        <v>Balance after entry</v>
      </c>
    </row>
    <row r="5" ht="21" customHeight="1">
      <c r="A5" t="str">
        <v>E4</v>
      </c>
      <c r="B5" t="str">
        <v>Entry 4</v>
      </c>
      <c r="C5">
        <v>0.05</v>
      </c>
      <c r="G5" cm="1">
        <f t="array" ref="G5:G12">_xlfn.SCAN($G$2,C2:C9,_xlfn.LAMBDA(_xlpm.balance,_xlpm.change,_xlpm.balance+_xlpm.change))</f>
        <v>0.30000000000000004</v>
      </c>
    </row>
    <row r="6" ht="21" customHeight="1">
      <c r="A6" t="str">
        <v>E5</v>
      </c>
      <c r="B6" t="str">
        <v>Entry 5</v>
      </c>
      <c r="C6">
        <v>-0.05</v>
      </c>
      <c r="G6">
        <v>0.20000000000000004</v>
      </c>
    </row>
    <row r="7" ht="21" customHeight="1">
      <c r="A7" t="str">
        <v>E6</v>
      </c>
      <c r="B7" t="str">
        <v>Entry 6</v>
      </c>
      <c r="C7">
        <v>0.3</v>
      </c>
      <c r="G7">
        <v>0.20000000000000004</v>
      </c>
    </row>
    <row r="8" ht="21" customHeight="1">
      <c r="A8" t="str">
        <v>E7</v>
      </c>
      <c r="B8" t="str">
        <v>Entry 7</v>
      </c>
      <c r="C8">
        <v>-0.2</v>
      </c>
      <c r="G8">
        <v>0.25000000000000006</v>
      </c>
    </row>
    <row r="9" ht="21" customHeight="1">
      <c r="A9" t="str">
        <v>E8</v>
      </c>
      <c r="B9" t="str">
        <v>Entry 8</v>
      </c>
      <c r="C9">
        <v>-0.1</v>
      </c>
      <c r="G9">
        <v>0.20000000000000007</v>
      </c>
    </row>
    <row r="10" ht="21" customHeight="1">
      <c r="G10">
        <v>0.5</v>
      </c>
    </row>
    <row r="11" ht="21" customHeight="1">
      <c r="G11">
        <v>0.3</v>
      </c>
    </row>
    <row r="12" ht="21" customHeight="1">
      <c r="G12">
        <v>0.19999999999999998</v>
      </c>
    </row>
  </sheetData>
  <ignoredErrors>
    <ignoredError numberStoredAsText="1" sqref="A1:J12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Entry</v>
      </c>
      <c r="B1" t="str">
        <v>Note</v>
      </c>
      <c r="C1" t="str">
        <v>Signed change</v>
      </c>
      <c r="F1" t="str">
        <v>Report control</v>
      </c>
      <c r="G1" t="str">
        <v>Value</v>
      </c>
    </row>
    <row r="2" ht="21" customHeight="1">
      <c r="A2" t="str">
        <v>E1</v>
      </c>
      <c r="B2" t="str">
        <v>Entry 1</v>
      </c>
      <c r="C2">
        <v>50</v>
      </c>
      <c r="F2" t="str">
        <v>Opening balance</v>
      </c>
      <c r="G2">
        <v>100</v>
      </c>
    </row>
    <row r="3" ht="21" customHeight="1">
      <c r="A3" t="str">
        <v>E2</v>
      </c>
      <c r="B3" t="str">
        <v>Entry 2</v>
      </c>
      <c r="C3">
        <v>-10</v>
      </c>
    </row>
    <row r="4" ht="21" customHeight="1">
      <c r="A4" t="str">
        <v>E3</v>
      </c>
      <c r="B4" t="str">
        <v>Entry 3</v>
      </c>
      <c r="C4">
        <v>5</v>
      </c>
      <c r="G4" t="str">
        <v>Balance after entry</v>
      </c>
    </row>
    <row r="5" ht="21" customHeight="1">
      <c r="A5" t="str">
        <v>E4</v>
      </c>
      <c r="B5" t="str">
        <v>Entry 4</v>
      </c>
      <c r="C5">
        <v>20</v>
      </c>
      <c r="G5" cm="1">
        <f t="array" ref="G5:G12">_xlfn.SCAN($G$2,C2:C9,_xlfn.LAMBDA(_xlpm.balance,_xlpm.change,_xlpm.balance+_xlpm.change))</f>
        <v>150</v>
      </c>
    </row>
    <row r="6" ht="21" customHeight="1">
      <c r="A6" t="str">
        <v>E5</v>
      </c>
      <c r="B6" t="str">
        <v>Entry 5</v>
      </c>
      <c r="C6">
        <v>-80</v>
      </c>
      <c r="G6">
        <v>140</v>
      </c>
    </row>
    <row r="7" ht="21" customHeight="1">
      <c r="A7" t="str">
        <v>E6</v>
      </c>
      <c r="B7" t="str">
        <v>Entry 6</v>
      </c>
      <c r="C7">
        <v>0</v>
      </c>
      <c r="G7">
        <v>145</v>
      </c>
    </row>
    <row r="8" ht="21" customHeight="1">
      <c r="A8" t="str">
        <v>E7</v>
      </c>
      <c r="B8" t="str">
        <v>Entry 7</v>
      </c>
      <c r="C8">
        <v>-25</v>
      </c>
      <c r="G8">
        <v>165</v>
      </c>
    </row>
    <row r="9" ht="21" customHeight="1">
      <c r="A9" t="str">
        <v>E8</v>
      </c>
      <c r="B9" t="str">
        <v>Entry 8</v>
      </c>
      <c r="C9">
        <v>40</v>
      </c>
      <c r="G9">
        <v>85</v>
      </c>
    </row>
    <row r="10" ht="21" customHeight="1">
      <c r="G10">
        <v>85</v>
      </c>
    </row>
    <row r="11" ht="21" customHeight="1">
      <c r="G11">
        <v>60</v>
      </c>
    </row>
    <row r="12" ht="21" customHeight="1">
      <c r="G12">
        <v>100</v>
      </c>
    </row>
  </sheetData>
  <ignoredErrors>
    <ignoredError numberStoredAsText="1" sqref="A1:J12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Entry</v>
      </c>
      <c r="B1" t="str">
        <v>Note</v>
      </c>
      <c r="C1" t="str">
        <v>Signed change</v>
      </c>
      <c r="F1" t="str">
        <v>Report control</v>
      </c>
      <c r="G1" t="str">
        <v>Value</v>
      </c>
    </row>
    <row r="2" ht="21" customHeight="1">
      <c r="A2" t="str">
        <v>E1</v>
      </c>
      <c r="B2" t="str">
        <v>Entry 1</v>
      </c>
      <c r="C2">
        <v>-10</v>
      </c>
      <c r="F2" t="str">
        <v>Opening balance</v>
      </c>
      <c r="G2">
        <v>0</v>
      </c>
    </row>
    <row r="3" ht="21" customHeight="1">
      <c r="A3" t="str">
        <v>E2</v>
      </c>
      <c r="B3" t="str">
        <v>Entry 2</v>
      </c>
      <c r="C3">
        <v>-5</v>
      </c>
    </row>
    <row r="4" ht="21" customHeight="1">
      <c r="A4" t="str">
        <v>E3</v>
      </c>
      <c r="B4" t="str">
        <v>Entry 3</v>
      </c>
      <c r="C4">
        <v>20</v>
      </c>
      <c r="G4" t="str">
        <v>Balance after entry</v>
      </c>
    </row>
    <row r="5" ht="21" customHeight="1">
      <c r="A5" t="str">
        <v>E4</v>
      </c>
      <c r="B5" t="str">
        <v>Entry 4</v>
      </c>
      <c r="C5">
        <v>-10</v>
      </c>
      <c r="G5" cm="1">
        <f t="array" ref="G5:G12">_xlfn.SCAN($G$2,C2:C9,_xlfn.LAMBDA(_xlpm.balance,_xlpm.change,_xlpm.balance+_xlpm.change))</f>
        <v>-10</v>
      </c>
    </row>
    <row r="6" ht="21" customHeight="1">
      <c r="A6" t="str">
        <v>E5</v>
      </c>
      <c r="B6" t="str">
        <v>Entry 5</v>
      </c>
      <c r="C6">
        <v>0</v>
      </c>
      <c r="G6">
        <v>-15</v>
      </c>
    </row>
    <row r="7" ht="21" customHeight="1">
      <c r="A7" t="str">
        <v>E6</v>
      </c>
      <c r="B7" t="str">
        <v>Entry 6</v>
      </c>
      <c r="C7">
        <v>10</v>
      </c>
      <c r="G7">
        <v>5</v>
      </c>
    </row>
    <row r="8" ht="21" customHeight="1">
      <c r="A8" t="str">
        <v>E7</v>
      </c>
      <c r="B8" t="str">
        <v>Entry 7</v>
      </c>
      <c r="C8">
        <v>-30</v>
      </c>
      <c r="G8">
        <v>-5</v>
      </c>
    </row>
    <row r="9" ht="21" customHeight="1">
      <c r="A9" t="str">
        <v>E8</v>
      </c>
      <c r="B9" t="str">
        <v>Entry 8</v>
      </c>
      <c r="C9">
        <v>5</v>
      </c>
      <c r="G9">
        <v>-5</v>
      </c>
    </row>
    <row r="10" ht="21" customHeight="1">
      <c r="G10">
        <v>5</v>
      </c>
    </row>
    <row r="11" ht="21" customHeight="1">
      <c r="G11">
        <v>-25</v>
      </c>
    </row>
    <row r="12" ht="21" customHeight="1">
      <c r="G12">
        <v>-20</v>
      </c>
    </row>
  </sheetData>
  <ignoredErrors>
    <ignoredError numberStoredAsText="1" sqref="A1:J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Answers 1</vt:lpstr>
      <vt:lpstr>Answers 2</vt:lpstr>
      <vt:lpstr>Answers 3</vt:lpstr>
      <vt:lpstr>Answers 4</vt:lpstr>
      <vt:lpstr>Answers 5</vt:lpstr>
      <vt:lpstr>Answers 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Enter one SCAN formula in G5 to return eight balances in G5:G12. Start with opening balance G2 and add C2:C9 in source order. Each output is the balance after that entry, not just the final total.</dc:subject>
  <dc:title>Calculate every running balance with SCAN</dc:title>
</cp:coreProperties>
</file>