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aggregate-function" TargetMode="External"/></Relationships>
</file>

<file path=xl/worksheets/sheet1.xml><?xml version="1.0" encoding="utf-8"?>
<worksheet xmlns="http://schemas.openxmlformats.org/spreadsheetml/2006/main" xmlns:r="http://schemas.openxmlformats.org/officeDocument/2006/relationships">
  <dimension ref="A1:B35"/>
  <sheetViews>
    <sheetView workbookViewId="0"/>
  </sheetViews>
  <cols>
    <col min="1" max="1" width="29.83203125" customWidth="1"/>
    <col min="2" max="2" width="110.83203125" customWidth="1"/>
  </cols>
  <sheetData>
    <row r="1" ht="32" customHeight="1">
      <c r="A1" t="str">
        <v>SheetTutor practice workbook</v>
      </c>
      <c r="B1" t="str">
        <v>Summarize measurements that contain errors</v>
      </c>
    </row>
    <row r="2" ht="32" customHeight="1">
      <c r="A2" t="str">
        <v>Task</v>
      </c>
      <c r="B2" t="str">
        <v>Enter one formula in G5. Return one row with four results in this order: the sum of numeric observations in B2:B13, their count, their arithmetic mean, and the count of genuine source errors. Ignore genuine errors when calculating the numeric statistics. Range text, numeric-looking text, Boolean values and blanks are not numeric observations. Keep real zeroes and negative amounts. If no numeric values exist, return numeric zero for sum and count and the literal No numeric values for mean. Do not add headings.</v>
      </c>
    </row>
    <row r="3" ht="32" customHeight="1">
      <c r="A3" t="str">
        <v>Start</v>
      </c>
      <c r="B3" t="str">
        <v>Open Practice 1 and enter one formula in G5. Leave G5:J5 clear for its spill.</v>
      </c>
    </row>
    <row r="4" ht="32" customHeight="1">
      <c r="A4" t="str">
        <v>Answer cells</v>
      </c>
      <c r="B4" t="str">
        <v>G5, H5, I5, J5</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=HSTACK(AGGREGATE(9,6,B2:B13),COUNT(B2:B13),IF(COUNT(B2:B13)=0,"No numeric values",AGGREGATE(1,6,B2:B13)),SUMPRODUCT(--ISERROR(B2:B13)))</v>
      </c>
    </row>
    <row r="9" ht="32" customHeight="1">
      <c r="A9" t="str">
        <v>Explanation</v>
      </c>
      <c r="B9" t="str">
        <v>Report a signed total, numeric count, numeric mean and genuine error count without converting other value types to zero.</v>
      </c>
    </row>
    <row r="10" ht="32" customHeight="1">
      <c r="A10" t="str">
        <v>Content version</v>
      </c>
      <c r="B10">
        <v>1</v>
      </c>
    </row>
    <row r="11" ht="32" customHeight="1">
      <c r="A11" t="str">
        <v>Compatibility</v>
      </c>
      <c r="B11" t="str">
        <v>Original typed teaching inputs, independent source/type rules and complete error/spill checks. Native Excel and Sheets recalculation/edit/save remain separate verification steps.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Signed measurements ignore genuine errors and literal text</v>
      </c>
    </row>
    <row r="18" ht="32" customHeight="1">
      <c r="A18" t="str">
        <v>Practice 2</v>
      </c>
      <c r="B18" t="str">
        <v>Reordering complete observations preserves aggregate statistics</v>
      </c>
    </row>
    <row r="19" ht="32" customHeight="1">
      <c r="A19" t="str">
        <v>Practice 3</v>
      </c>
      <c r="B19" t="str">
        <v>No numeric observations returns a label instead of an invented average</v>
      </c>
    </row>
    <row r="20" ht="32" customHeight="1">
      <c r="A20" t="str">
        <v>Practice 4</v>
      </c>
      <c r="B20" t="str">
        <v>Real zeroes contribute to the numeric count</v>
      </c>
    </row>
    <row r="21" ht="32" customHeight="1">
      <c r="A21" t="str">
        <v>Practice 5</v>
      </c>
      <c r="B21" t="str">
        <v>Negative numeric measurements retain their signs</v>
      </c>
    </row>
    <row r="22" ht="32" customHeight="1">
      <c r="A22" t="str">
        <v>Practice 6</v>
      </c>
      <c r="B22" t="str">
        <v>Cent arithmetic preserves a small balance after large cancellation</v>
      </c>
    </row>
    <row r="23" ht="32" customHeight="1">
      <c r="A23" t="str">
        <v>Practice 7</v>
      </c>
      <c r="B23" t="str">
        <v>Twelve numeric observations include zero and fractional measurements</v>
      </c>
    </row>
    <row r="24" ht="32" customHeight="1">
      <c r="A24" t="str">
        <v>Practice 8</v>
      </c>
      <c r="B24" t="str">
        <v>Twelve errors yield sum zero, count zero and an explicit missing mean</v>
      </c>
    </row>
    <row r="25" ht="32" customHeight="1">
      <c r="A25" t="str">
        <v/>
      </c>
      <c r="B25" t="str">
        <v/>
      </c>
    </row>
    <row r="26" ht="32" customHeight="1">
      <c r="A26" t="str">
        <v>Steps</v>
      </c>
      <c r="B26" t="str">
        <v/>
      </c>
    </row>
    <row r="27" ht="32" customHeight="1">
      <c r="A27" t="str">
        <v>1. Select a numeric population</v>
      </c>
      <c r="B27" t="str">
        <v>COUNT reads the referenced range and counts numeric observations. Zero is included; text, booleans, blanks and errors are not numeric range observations.</v>
      </c>
    </row>
    <row r="28" ht="32" customHeight="1">
      <c r="A28" t="str">
        <v>2. Sum while ignoring errors</v>
      </c>
      <c r="B28" t="str">
        <v>AGGREGATE function 9 selects SUM; option 6 ignores error values. The reference contains no hidden rows or nested subtotal formulas in these tasks.</v>
      </c>
    </row>
    <row r="29" ht="32" customHeight="1">
      <c r="A29" t="str">
        <v>3. State the empty-population outcome</v>
      </c>
      <c r="B29" t="str">
        <v>A numeric count of zero selects the explicit No numeric values label. It does not invent a zero mean.</v>
      </c>
    </row>
    <row r="30" ht="32" customHeight="1">
      <c r="A30" t="str">
        <v>4. Average the actual measurements</v>
      </c>
      <c r="B30" t="str">
        <v>AGGREGATE function 1 selects AVERAGE, with the same ignore-error option and numeric range population.</v>
      </c>
    </row>
    <row r="31" ht="32" customHeight="1">
      <c r="A31" t="str">
        <v>5. Count the errors separately</v>
      </c>
      <c r="B31" t="str">
        <v>ISERROR tests actual error values. SUMPRODUCT adds the resulting Boolean flags after numeric conversion. Error-looking text contributes zero.</v>
      </c>
    </row>
    <row r="32" ht="32" customHeight="1">
      <c r="A32" t="str">
        <v>6. Return the ordered summary</v>
      </c>
      <c r="B32" t="str">
        <v>HSTACK returns sum, count, mean and error count as one complete row.</v>
      </c>
    </row>
    <row r="33" ht="32" customHeight="1">
      <c r="A33" t="str">
        <v/>
      </c>
      <c r="B33" t="str">
        <v/>
      </c>
    </row>
    <row r="34" ht="32" customHeight="1">
      <c r="A34" t="str">
        <v>References</v>
      </c>
      <c r="B34" t="str">
        <v/>
      </c>
    </row>
    <row r="35" ht="32" customHeight="1">
      <c r="A35" t="str">
        <v>Microsoft function reference</v>
      </c>
      <c r="B35" t="str">
        <v>https://support.microsoft.com/en-us/excel/functions/aggregate-function</v>
      </c>
    </row>
  </sheetData>
  <hyperlinks>
    <hyperlink ref="B35" r:id="rId1" display="https://support.microsoft.com/en-us/excel/functions/aggregate-function"/>
  </hyperlinks>
  <ignoredErrors>
    <ignoredError numberStoredAsText="1" sqref="A1:B35"/>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10</v>
      </c>
      <c r="G2" t="str">
        <v>Missing</v>
      </c>
    </row>
    <row r="3" ht="21" customHeight="1">
      <c r="A3" t="str">
        <v>Item 2</v>
      </c>
      <c r="B3" t="e">
        <v>#N/A</v>
      </c>
    </row>
    <row r="4" ht="21" customHeight="1">
      <c r="A4" t="str">
        <v>Item 3</v>
      </c>
      <c r="B4">
        <v>0</v>
      </c>
    </row>
    <row r="5" ht="21" customHeight="1">
      <c r="A5" t="str">
        <v>Item 4</v>
      </c>
      <c r="B5">
        <v>-2.5</v>
      </c>
    </row>
    <row r="6" ht="21" customHeight="1">
      <c r="A6" t="str">
        <v>Item 5</v>
      </c>
      <c r="B6" t="str">
        <v>100</v>
      </c>
    </row>
    <row r="7" ht="21" customHeight="1">
      <c r="A7" t="str">
        <v>Item 6</v>
      </c>
      <c r="B7" t="b">
        <v>1</v>
      </c>
    </row>
    <row r="8" ht="21" customHeight="1">
      <c r="A8" t="str">
        <v>Item 7</v>
      </c>
    </row>
    <row r="9" ht="21" customHeight="1">
      <c r="A9" t="str">
        <v>Item 8</v>
      </c>
      <c r="B9" t="e">
        <v>#DIV/0!</v>
      </c>
    </row>
    <row r="10" ht="21" customHeight="1">
      <c r="A10" t="str">
        <v>Item 9</v>
      </c>
      <c r="B10">
        <v>5.25</v>
      </c>
    </row>
    <row r="11" ht="21" customHeight="1">
      <c r="A11" t="str">
        <v>Item 10</v>
      </c>
      <c r="B11" t="b">
        <v>0</v>
      </c>
    </row>
    <row r="12" ht="21" customHeight="1">
      <c r="A12" t="str">
        <v>Item 11</v>
      </c>
      <c r="B12" t="str">
        <v>#N/A</v>
      </c>
    </row>
    <row r="13" ht="21" customHeight="1">
      <c r="A13" t="str">
        <v>Item 12</v>
      </c>
      <c r="B13" t="str">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5.25</v>
      </c>
      <c r="G2" t="str">
        <v>Missing</v>
      </c>
    </row>
    <row r="3" ht="21" customHeight="1">
      <c r="A3" t="str">
        <v>Item 2</v>
      </c>
      <c r="B3" t="b">
        <v>0</v>
      </c>
    </row>
    <row r="4" ht="21" customHeight="1">
      <c r="A4" t="str">
        <v>Item 3</v>
      </c>
      <c r="B4" t="str">
        <v>#N/A</v>
      </c>
    </row>
    <row r="5" ht="21" customHeight="1">
      <c r="A5" t="str">
        <v>Item 4</v>
      </c>
      <c r="B5" t="str">
        <v/>
      </c>
    </row>
    <row r="6" ht="21" customHeight="1">
      <c r="A6" t="str">
        <v>Item 5</v>
      </c>
      <c r="B6">
        <v>10</v>
      </c>
    </row>
    <row r="7" ht="21" customHeight="1">
      <c r="A7" t="str">
        <v>Item 6</v>
      </c>
      <c r="B7" t="e">
        <v>#N/A</v>
      </c>
    </row>
    <row r="8" ht="21" customHeight="1">
      <c r="A8" t="str">
        <v>Item 7</v>
      </c>
      <c r="B8">
        <v>0</v>
      </c>
    </row>
    <row r="9" ht="21" customHeight="1">
      <c r="A9" t="str">
        <v>Item 8</v>
      </c>
      <c r="B9">
        <v>-2.5</v>
      </c>
    </row>
    <row r="10" ht="21" customHeight="1">
      <c r="A10" t="str">
        <v>Item 9</v>
      </c>
      <c r="B10" t="str">
        <v>100</v>
      </c>
    </row>
    <row r="11" ht="21" customHeight="1">
      <c r="A11" t="str">
        <v>Item 10</v>
      </c>
      <c r="B11" t="b">
        <v>1</v>
      </c>
    </row>
    <row r="12" ht="21" customHeight="1">
      <c r="A12" t="str">
        <v>Item 11</v>
      </c>
    </row>
    <row r="13" ht="21" customHeight="1">
      <c r="A13" t="str">
        <v>Item 12</v>
      </c>
      <c r="B13" t="e">
        <v>#DIV/0!</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#NULL!</v>
      </c>
      <c r="G2" t="str">
        <v>Missing</v>
      </c>
    </row>
    <row r="3" ht="21" customHeight="1">
      <c r="A3" t="str">
        <v>Item 2</v>
      </c>
      <c r="B3" t="e">
        <v>#DIV/0!</v>
      </c>
    </row>
    <row r="4" ht="21" customHeight="1">
      <c r="A4" t="str">
        <v>Item 3</v>
      </c>
      <c r="B4" t="e">
        <v>#VALUE!</v>
      </c>
    </row>
    <row r="5" ht="21" customHeight="1">
      <c r="A5" t="str">
        <v>Item 4</v>
      </c>
      <c r="B5" t="e">
        <v>#REF!</v>
      </c>
    </row>
    <row r="6" ht="21" customHeight="1">
      <c r="A6" t="str">
        <v>Item 5</v>
      </c>
      <c r="B6" t="e">
        <v>#NAME?</v>
      </c>
    </row>
    <row r="7" ht="21" customHeight="1">
      <c r="A7" t="str">
        <v>Item 6</v>
      </c>
      <c r="B7" t="e">
        <v>#NUM!</v>
      </c>
    </row>
    <row r="8" ht="21" customHeight="1">
      <c r="A8" t="str">
        <v>Item 7</v>
      </c>
      <c r="B8" t="e">
        <v>#N/A</v>
      </c>
    </row>
    <row r="9" ht="21" customHeight="1">
      <c r="A9" t="str">
        <v>Item 8</v>
      </c>
      <c r="B9" t="str">
        <v>100</v>
      </c>
    </row>
    <row r="10" ht="21" customHeight="1">
      <c r="A10" t="str">
        <v>Item 9</v>
      </c>
      <c r="B10" t="b">
        <v>1</v>
      </c>
    </row>
    <row r="11" ht="21" customHeight="1">
      <c r="A11" t="str">
        <v>Item 10</v>
      </c>
      <c r="B11" t="b">
        <v>0</v>
      </c>
    </row>
    <row r="12" ht="21" customHeight="1">
      <c r="A12" t="str">
        <v>Item 11</v>
      </c>
    </row>
    <row r="13" ht="21" customHeight="1">
      <c r="A13" t="str">
        <v>Item 12</v>
      </c>
      <c r="B13" t="str">
        <v>#N/A</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v>
      </c>
      <c r="G2" t="str">
        <v>Missing</v>
      </c>
    </row>
    <row r="3" ht="21" customHeight="1">
      <c r="A3" t="str">
        <v>Item 2</v>
      </c>
      <c r="B3">
        <v>0</v>
      </c>
    </row>
    <row r="4" ht="21" customHeight="1">
      <c r="A4" t="str">
        <v>Item 3</v>
      </c>
      <c r="B4">
        <v>0</v>
      </c>
    </row>
    <row r="5" ht="21" customHeight="1">
      <c r="A5" t="str">
        <v>Item 4</v>
      </c>
      <c r="B5" t="e">
        <v>#N/A</v>
      </c>
    </row>
    <row r="6" ht="21" customHeight="1">
      <c r="A6" t="str">
        <v>Item 5</v>
      </c>
      <c r="B6" t="str">
        <v>0</v>
      </c>
    </row>
    <row r="7" ht="21" customHeight="1">
      <c r="A7" t="str">
        <v>Item 6</v>
      </c>
      <c r="B7" t="b">
        <v>0</v>
      </c>
    </row>
    <row r="8" ht="21" customHeight="1">
      <c r="A8" t="str">
        <v>Item 7</v>
      </c>
      <c r="B8" t="b">
        <v>1</v>
      </c>
    </row>
    <row r="9" ht="21" customHeight="1">
      <c r="A9" t="str">
        <v>Item 8</v>
      </c>
    </row>
    <row r="10" ht="21" customHeight="1">
      <c r="A10" t="str">
        <v>Item 9</v>
      </c>
      <c r="B10" t="str">
        <v/>
      </c>
    </row>
    <row r="11" ht="21" customHeight="1">
      <c r="A11" t="str">
        <v>Item 10</v>
      </c>
      <c r="B11" t="e">
        <v>#NUM!</v>
      </c>
    </row>
    <row r="12" ht="21" customHeight="1">
      <c r="A12" t="str">
        <v>Item 11</v>
      </c>
      <c r="B12">
        <v>0</v>
      </c>
    </row>
    <row r="13" ht="21" customHeight="1">
      <c r="A13" t="str">
        <v>Item 12</v>
      </c>
      <c r="B13" t="str">
        <v>note</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-0.01</v>
      </c>
      <c r="G2" t="str">
        <v>Missing</v>
      </c>
    </row>
    <row r="3" ht="21" customHeight="1">
      <c r="A3" t="str">
        <v>Item 2</v>
      </c>
      <c r="B3">
        <v>-1</v>
      </c>
    </row>
    <row r="4" ht="21" customHeight="1">
      <c r="A4" t="str">
        <v>Item 3</v>
      </c>
      <c r="B4">
        <v>-2.25</v>
      </c>
    </row>
    <row r="5" ht="21" customHeight="1">
      <c r="A5" t="str">
        <v>Item 4</v>
      </c>
      <c r="B5">
        <v>-10</v>
      </c>
    </row>
    <row r="6" ht="21" customHeight="1">
      <c r="A6" t="str">
        <v>Item 5</v>
      </c>
      <c r="B6">
        <v>0</v>
      </c>
    </row>
    <row r="7" ht="21" customHeight="1">
      <c r="A7" t="str">
        <v>Item 6</v>
      </c>
      <c r="B7" t="e">
        <v>#REF!</v>
      </c>
    </row>
    <row r="8" ht="21" customHeight="1">
      <c r="A8" t="str">
        <v>Item 7</v>
      </c>
      <c r="B8" t="str">
        <v>100</v>
      </c>
    </row>
    <row r="9" ht="21" customHeight="1">
      <c r="A9" t="str">
        <v>Item 8</v>
      </c>
      <c r="B9" t="b">
        <v>1</v>
      </c>
    </row>
    <row r="10" ht="21" customHeight="1">
      <c r="A10" t="str">
        <v>Item 9</v>
      </c>
    </row>
    <row r="11" ht="21" customHeight="1">
      <c r="A11" t="str">
        <v>Item 10</v>
      </c>
      <c r="B11" t="e">
        <v>#VALUE!</v>
      </c>
    </row>
    <row r="12" ht="21" customHeight="1">
      <c r="A12" t="str">
        <v>Item 11</v>
      </c>
      <c r="B12" t="b">
        <v>0</v>
      </c>
    </row>
    <row r="13" ht="21" customHeight="1">
      <c r="A13" t="str">
        <v>Item 12</v>
      </c>
      <c r="B13" t="str">
        <v>#NUM!</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1000000</v>
      </c>
      <c r="G2" t="str">
        <v>Missing</v>
      </c>
    </row>
    <row r="3" ht="21" customHeight="1">
      <c r="A3" t="str">
        <v>Item 2</v>
      </c>
      <c r="B3">
        <v>-1000000</v>
      </c>
    </row>
    <row r="4" ht="21" customHeight="1">
      <c r="A4" t="str">
        <v>Item 3</v>
      </c>
      <c r="B4">
        <v>0.01</v>
      </c>
    </row>
    <row r="5" ht="21" customHeight="1">
      <c r="A5" t="str">
        <v>Item 4</v>
      </c>
      <c r="B5" t="e">
        <v>#DIV/0!</v>
      </c>
    </row>
    <row r="6" ht="21" customHeight="1">
      <c r="A6" t="str">
        <v>Item 5</v>
      </c>
      <c r="B6" t="str">
        <v>1000000</v>
      </c>
    </row>
    <row r="7" ht="21" customHeight="1">
      <c r="A7" t="str">
        <v>Item 6</v>
      </c>
      <c r="B7" t="b">
        <v>1</v>
      </c>
    </row>
    <row r="8" ht="21" customHeight="1">
      <c r="A8" t="str">
        <v>Item 7</v>
      </c>
    </row>
    <row r="9" ht="21" customHeight="1">
      <c r="A9" t="str">
        <v>Item 8</v>
      </c>
      <c r="B9">
        <v>0</v>
      </c>
    </row>
    <row r="10" ht="21" customHeight="1">
      <c r="A10" t="str">
        <v>Item 9</v>
      </c>
      <c r="B10">
        <v>-0.01</v>
      </c>
    </row>
    <row r="11" ht="21" customHeight="1">
      <c r="A11" t="str">
        <v>Item 10</v>
      </c>
      <c r="B11">
        <v>0.02</v>
      </c>
    </row>
    <row r="12" ht="21" customHeight="1">
      <c r="A12" t="str">
        <v>Item 11</v>
      </c>
      <c r="B12" t="e">
        <v>#N/A</v>
      </c>
    </row>
    <row r="13" ht="21" customHeight="1">
      <c r="A13" t="str">
        <v>Item 12</v>
      </c>
      <c r="B13" t="str">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8.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v>
      </c>
      <c r="G2" t="str">
        <v>Missing</v>
      </c>
    </row>
    <row r="3" ht="21" customHeight="1">
      <c r="A3" t="str">
        <v>Item 2</v>
      </c>
      <c r="B3">
        <v>0.01</v>
      </c>
    </row>
    <row r="4" ht="21" customHeight="1">
      <c r="A4" t="str">
        <v>Item 3</v>
      </c>
      <c r="B4">
        <v>-0.02</v>
      </c>
    </row>
    <row r="5" ht="21" customHeight="1">
      <c r="A5" t="str">
        <v>Item 4</v>
      </c>
      <c r="B5">
        <v>0.03</v>
      </c>
    </row>
    <row r="6" ht="21" customHeight="1">
      <c r="A6" t="str">
        <v>Item 5</v>
      </c>
      <c r="B6">
        <v>-0.04</v>
      </c>
    </row>
    <row r="7" ht="21" customHeight="1">
      <c r="A7" t="str">
        <v>Item 6</v>
      </c>
      <c r="B7">
        <v>0.05</v>
      </c>
    </row>
    <row r="8" ht="21" customHeight="1">
      <c r="A8" t="str">
        <v>Item 7</v>
      </c>
      <c r="B8">
        <v>1</v>
      </c>
    </row>
    <row r="9" ht="21" customHeight="1">
      <c r="A9" t="str">
        <v>Item 8</v>
      </c>
      <c r="B9">
        <v>2</v>
      </c>
    </row>
    <row r="10" ht="21" customHeight="1">
      <c r="A10" t="str">
        <v>Item 9</v>
      </c>
      <c r="B10">
        <v>3</v>
      </c>
    </row>
    <row r="11" ht="21" customHeight="1">
      <c r="A11" t="str">
        <v>Item 10</v>
      </c>
      <c r="B11">
        <v>4</v>
      </c>
    </row>
    <row r="12" ht="21" customHeight="1">
      <c r="A12" t="str">
        <v>Item 11</v>
      </c>
      <c r="B12">
        <v>5</v>
      </c>
    </row>
    <row r="13" ht="21" customHeight="1">
      <c r="A13" t="str">
        <v>Item 12</v>
      </c>
      <c r="B13">
        <v>6</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9.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#NULL!</v>
      </c>
      <c r="G2" t="str">
        <v>Missing</v>
      </c>
    </row>
    <row r="3" ht="21" customHeight="1">
      <c r="A3" t="str">
        <v>Item 2</v>
      </c>
      <c r="B3" t="e">
        <v>#DIV/0!</v>
      </c>
    </row>
    <row r="4" ht="21" customHeight="1">
      <c r="A4" t="str">
        <v>Item 3</v>
      </c>
      <c r="B4" t="e">
        <v>#VALUE!</v>
      </c>
    </row>
    <row r="5" ht="21" customHeight="1">
      <c r="A5" t="str">
        <v>Item 4</v>
      </c>
      <c r="B5" t="e">
        <v>#REF!</v>
      </c>
    </row>
    <row r="6" ht="21" customHeight="1">
      <c r="A6" t="str">
        <v>Item 5</v>
      </c>
      <c r="B6" t="e">
        <v>#NAME?</v>
      </c>
    </row>
    <row r="7" ht="21" customHeight="1">
      <c r="A7" t="str">
        <v>Item 6</v>
      </c>
      <c r="B7" t="e">
        <v>#NUM!</v>
      </c>
    </row>
    <row r="8" ht="21" customHeight="1">
      <c r="A8" t="str">
        <v>Item 7</v>
      </c>
      <c r="B8" t="e">
        <v>#N/A</v>
      </c>
    </row>
    <row r="9" ht="21" customHeight="1">
      <c r="A9" t="str">
        <v>Item 8</v>
      </c>
      <c r="B9" t="e">
        <v>#NULL!</v>
      </c>
    </row>
    <row r="10" ht="21" customHeight="1">
      <c r="A10" t="str">
        <v>Item 9</v>
      </c>
      <c r="B10" t="e">
        <v>#DIV/0!</v>
      </c>
    </row>
    <row r="11" ht="21" customHeight="1">
      <c r="A11" t="str">
        <v>Item 10</v>
      </c>
      <c r="B11" t="e">
        <v>#VALUE!</v>
      </c>
    </row>
    <row r="12" ht="21" customHeight="1">
      <c r="A12" t="str">
        <v>Item 11</v>
      </c>
      <c r="B12" t="e">
        <v>#REF!</v>
      </c>
    </row>
    <row r="13" ht="21" customHeight="1">
      <c r="A13" t="str">
        <v>Item 12</v>
      </c>
      <c r="B13" t="e">
        <v>#NAME?</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0.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10</v>
      </c>
      <c r="G2" t="str">
        <v>Missing</v>
      </c>
    </row>
    <row r="3" ht="21" customHeight="1">
      <c r="A3" t="str">
        <v>Item 2</v>
      </c>
      <c r="B3" t="e">
        <v>#N/A</v>
      </c>
    </row>
    <row r="4" ht="21" customHeight="1">
      <c r="A4" t="str">
        <v>Item 3</v>
      </c>
      <c r="B4">
        <v>0</v>
      </c>
    </row>
    <row r="5" ht="21" customHeight="1">
      <c r="A5" t="str">
        <v>Item 4</v>
      </c>
      <c r="B5">
        <v>-2.5</v>
      </c>
      <c r="G5" cm="1">
        <f t="array" ref="G5:J5">_xlfn.HSTACK(_xlfn.AGGREGATE(9,6,B2:B13),COUNT(B2:B13),IF(COUNT(B2:B13)=0,"No numeric values",_xlfn.AGGREGATE(1,6,B2:B13)),SUMPRODUCT(--ISERROR(B2:B13)))</f>
        <v>12.75</v>
      </c>
      <c r="H5">
        <v>4</v>
      </c>
      <c r="I5">
        <v>3.1875</v>
      </c>
      <c r="J5">
        <v>2</v>
      </c>
    </row>
    <row r="6" ht="21" customHeight="1">
      <c r="A6" t="str">
        <v>Item 5</v>
      </c>
      <c r="B6" t="str">
        <v>100</v>
      </c>
    </row>
    <row r="7" ht="21" customHeight="1">
      <c r="A7" t="str">
        <v>Item 6</v>
      </c>
      <c r="B7" t="b">
        <v>1</v>
      </c>
    </row>
    <row r="8" ht="21" customHeight="1">
      <c r="A8" t="str">
        <v>Item 7</v>
      </c>
    </row>
    <row r="9" ht="21" customHeight="1">
      <c r="A9" t="str">
        <v>Item 8</v>
      </c>
      <c r="B9" t="e">
        <v>#DIV/0!</v>
      </c>
    </row>
    <row r="10" ht="21" customHeight="1">
      <c r="A10" t="str">
        <v>Item 9</v>
      </c>
      <c r="B10">
        <v>5.25</v>
      </c>
    </row>
    <row r="11" ht="21" customHeight="1">
      <c r="A11" t="str">
        <v>Item 10</v>
      </c>
      <c r="B11" t="b">
        <v>0</v>
      </c>
    </row>
    <row r="12" ht="21" customHeight="1">
      <c r="A12" t="str">
        <v>Item 11</v>
      </c>
      <c r="B12" t="str">
        <v>#N/A</v>
      </c>
    </row>
    <row r="13" ht="21" customHeight="1">
      <c r="A13" t="str">
        <v>Item 12</v>
      </c>
      <c r="B13" t="str">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1.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5.25</v>
      </c>
      <c r="G2" t="str">
        <v>Missing</v>
      </c>
    </row>
    <row r="3" ht="21" customHeight="1">
      <c r="A3" t="str">
        <v>Item 2</v>
      </c>
      <c r="B3" t="b">
        <v>0</v>
      </c>
    </row>
    <row r="4" ht="21" customHeight="1">
      <c r="A4" t="str">
        <v>Item 3</v>
      </c>
      <c r="B4" t="str">
        <v>#N/A</v>
      </c>
    </row>
    <row r="5" ht="21" customHeight="1">
      <c r="A5" t="str">
        <v>Item 4</v>
      </c>
      <c r="B5" t="str">
        <v/>
      </c>
      <c r="G5" cm="1">
        <f t="array" ref="G5:J5">_xlfn.HSTACK(_xlfn.AGGREGATE(9,6,B2:B13),COUNT(B2:B13),IF(COUNT(B2:B13)=0,"No numeric values",_xlfn.AGGREGATE(1,6,B2:B13)),SUMPRODUCT(--ISERROR(B2:B13)))</f>
        <v>12.75</v>
      </c>
      <c r="H5">
        <v>4</v>
      </c>
      <c r="I5">
        <v>3.1875</v>
      </c>
      <c r="J5">
        <v>2</v>
      </c>
    </row>
    <row r="6" ht="21" customHeight="1">
      <c r="A6" t="str">
        <v>Item 5</v>
      </c>
      <c r="B6">
        <v>10</v>
      </c>
    </row>
    <row r="7" ht="21" customHeight="1">
      <c r="A7" t="str">
        <v>Item 6</v>
      </c>
      <c r="B7" t="e">
        <v>#N/A</v>
      </c>
    </row>
    <row r="8" ht="21" customHeight="1">
      <c r="A8" t="str">
        <v>Item 7</v>
      </c>
      <c r="B8">
        <v>0</v>
      </c>
    </row>
    <row r="9" ht="21" customHeight="1">
      <c r="A9" t="str">
        <v>Item 8</v>
      </c>
      <c r="B9">
        <v>-2.5</v>
      </c>
    </row>
    <row r="10" ht="21" customHeight="1">
      <c r="A10" t="str">
        <v>Item 9</v>
      </c>
      <c r="B10" t="str">
        <v>100</v>
      </c>
    </row>
    <row r="11" ht="21" customHeight="1">
      <c r="A11" t="str">
        <v>Item 10</v>
      </c>
      <c r="B11" t="b">
        <v>1</v>
      </c>
    </row>
    <row r="12" ht="21" customHeight="1">
      <c r="A12" t="str">
        <v>Item 11</v>
      </c>
    </row>
    <row r="13" ht="21" customHeight="1">
      <c r="A13" t="str">
        <v>Item 12</v>
      </c>
      <c r="B13" t="e">
        <v>#DIV/0!</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#NULL!</v>
      </c>
      <c r="G2" t="str">
        <v>Missing</v>
      </c>
    </row>
    <row r="3" ht="21" customHeight="1">
      <c r="A3" t="str">
        <v>Item 2</v>
      </c>
      <c r="B3" t="e">
        <v>#DIV/0!</v>
      </c>
    </row>
    <row r="4" ht="21" customHeight="1">
      <c r="A4" t="str">
        <v>Item 3</v>
      </c>
      <c r="B4" t="e">
        <v>#VALUE!</v>
      </c>
    </row>
    <row r="5" ht="21" customHeight="1">
      <c r="A5" t="str">
        <v>Item 4</v>
      </c>
      <c r="B5" t="e">
        <v>#REF!</v>
      </c>
      <c r="G5" cm="1">
        <f t="array" ref="G5:J5">_xlfn.HSTACK(_xlfn.AGGREGATE(9,6,B2:B13),COUNT(B2:B13),IF(COUNT(B2:B13)=0,"No numeric values",_xlfn.AGGREGATE(1,6,B2:B13)),SUMPRODUCT(--ISERROR(B2:B13)))</f>
        <v>0</v>
      </c>
      <c r="H5">
        <v>0</v>
      </c>
      <c r="I5" t="str">
        <v>No numeric values</v>
      </c>
      <c r="J5">
        <v>7</v>
      </c>
    </row>
    <row r="6" ht="21" customHeight="1">
      <c r="A6" t="str">
        <v>Item 5</v>
      </c>
      <c r="B6" t="e">
        <v>#NAME?</v>
      </c>
    </row>
    <row r="7" ht="21" customHeight="1">
      <c r="A7" t="str">
        <v>Item 6</v>
      </c>
      <c r="B7" t="e">
        <v>#NUM!</v>
      </c>
    </row>
    <row r="8" ht="21" customHeight="1">
      <c r="A8" t="str">
        <v>Item 7</v>
      </c>
      <c r="B8" t="e">
        <v>#N/A</v>
      </c>
    </row>
    <row r="9" ht="21" customHeight="1">
      <c r="A9" t="str">
        <v>Item 8</v>
      </c>
      <c r="B9" t="str">
        <v>100</v>
      </c>
    </row>
    <row r="10" ht="21" customHeight="1">
      <c r="A10" t="str">
        <v>Item 9</v>
      </c>
      <c r="B10" t="b">
        <v>1</v>
      </c>
    </row>
    <row r="11" ht="21" customHeight="1">
      <c r="A11" t="str">
        <v>Item 10</v>
      </c>
      <c r="B11" t="b">
        <v>0</v>
      </c>
    </row>
    <row r="12" ht="21" customHeight="1">
      <c r="A12" t="str">
        <v>Item 11</v>
      </c>
    </row>
    <row r="13" ht="21" customHeight="1">
      <c r="A13" t="str">
        <v>Item 12</v>
      </c>
      <c r="B13" t="str">
        <v>#N/A</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v>
      </c>
      <c r="G2" t="str">
        <v>Missing</v>
      </c>
    </row>
    <row r="3" ht="21" customHeight="1">
      <c r="A3" t="str">
        <v>Item 2</v>
      </c>
      <c r="B3">
        <v>0</v>
      </c>
    </row>
    <row r="4" ht="21" customHeight="1">
      <c r="A4" t="str">
        <v>Item 3</v>
      </c>
      <c r="B4">
        <v>0</v>
      </c>
    </row>
    <row r="5" ht="21" customHeight="1">
      <c r="A5" t="str">
        <v>Item 4</v>
      </c>
      <c r="B5" t="e">
        <v>#N/A</v>
      </c>
      <c r="G5" cm="1">
        <f t="array" ref="G5:J5">_xlfn.HSTACK(_xlfn.AGGREGATE(9,6,B2:B13),COUNT(B2:B13),IF(COUNT(B2:B13)=0,"No numeric values",_xlfn.AGGREGATE(1,6,B2:B13)),SUMPRODUCT(--ISERROR(B2:B13)))</f>
        <v>0</v>
      </c>
      <c r="H5">
        <v>4</v>
      </c>
      <c r="I5">
        <v>0</v>
      </c>
      <c r="J5">
        <v>2</v>
      </c>
    </row>
    <row r="6" ht="21" customHeight="1">
      <c r="A6" t="str">
        <v>Item 5</v>
      </c>
      <c r="B6" t="str">
        <v>0</v>
      </c>
    </row>
    <row r="7" ht="21" customHeight="1">
      <c r="A7" t="str">
        <v>Item 6</v>
      </c>
      <c r="B7" t="b">
        <v>0</v>
      </c>
    </row>
    <row r="8" ht="21" customHeight="1">
      <c r="A8" t="str">
        <v>Item 7</v>
      </c>
      <c r="B8" t="b">
        <v>1</v>
      </c>
    </row>
    <row r="9" ht="21" customHeight="1">
      <c r="A9" t="str">
        <v>Item 8</v>
      </c>
    </row>
    <row r="10" ht="21" customHeight="1">
      <c r="A10" t="str">
        <v>Item 9</v>
      </c>
      <c r="B10" t="str">
        <v/>
      </c>
    </row>
    <row r="11" ht="21" customHeight="1">
      <c r="A11" t="str">
        <v>Item 10</v>
      </c>
      <c r="B11" t="e">
        <v>#NUM!</v>
      </c>
    </row>
    <row r="12" ht="21" customHeight="1">
      <c r="A12" t="str">
        <v>Item 11</v>
      </c>
      <c r="B12">
        <v>0</v>
      </c>
    </row>
    <row r="13" ht="21" customHeight="1">
      <c r="A13" t="str">
        <v>Item 12</v>
      </c>
      <c r="B13" t="str">
        <v>note</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-0.01</v>
      </c>
      <c r="G2" t="str">
        <v>Missing</v>
      </c>
    </row>
    <row r="3" ht="21" customHeight="1">
      <c r="A3" t="str">
        <v>Item 2</v>
      </c>
      <c r="B3">
        <v>-1</v>
      </c>
    </row>
    <row r="4" ht="21" customHeight="1">
      <c r="A4" t="str">
        <v>Item 3</v>
      </c>
      <c r="B4">
        <v>-2.25</v>
      </c>
    </row>
    <row r="5" ht="21" customHeight="1">
      <c r="A5" t="str">
        <v>Item 4</v>
      </c>
      <c r="B5">
        <v>-10</v>
      </c>
      <c r="G5" cm="1">
        <f t="array" ref="G5:J5">_xlfn.HSTACK(_xlfn.AGGREGATE(9,6,B2:B13),COUNT(B2:B13),IF(COUNT(B2:B13)=0,"No numeric values",_xlfn.AGGREGATE(1,6,B2:B13)),SUMPRODUCT(--ISERROR(B2:B13)))</f>
        <v>-13.26</v>
      </c>
      <c r="H5">
        <v>5</v>
      </c>
      <c r="I5">
        <v>-2.652</v>
      </c>
      <c r="J5">
        <v>2</v>
      </c>
    </row>
    <row r="6" ht="21" customHeight="1">
      <c r="A6" t="str">
        <v>Item 5</v>
      </c>
      <c r="B6">
        <v>0</v>
      </c>
    </row>
    <row r="7" ht="21" customHeight="1">
      <c r="A7" t="str">
        <v>Item 6</v>
      </c>
      <c r="B7" t="e">
        <v>#REF!</v>
      </c>
    </row>
    <row r="8" ht="21" customHeight="1">
      <c r="A8" t="str">
        <v>Item 7</v>
      </c>
      <c r="B8" t="str">
        <v>100</v>
      </c>
    </row>
    <row r="9" ht="21" customHeight="1">
      <c r="A9" t="str">
        <v>Item 8</v>
      </c>
      <c r="B9" t="b">
        <v>1</v>
      </c>
    </row>
    <row r="10" ht="21" customHeight="1">
      <c r="A10" t="str">
        <v>Item 9</v>
      </c>
    </row>
    <row r="11" ht="21" customHeight="1">
      <c r="A11" t="str">
        <v>Item 10</v>
      </c>
      <c r="B11" t="e">
        <v>#VALUE!</v>
      </c>
    </row>
    <row r="12" ht="21" customHeight="1">
      <c r="A12" t="str">
        <v>Item 11</v>
      </c>
      <c r="B12" t="b">
        <v>0</v>
      </c>
    </row>
    <row r="13" ht="21" customHeight="1">
      <c r="A13" t="str">
        <v>Item 12</v>
      </c>
      <c r="B13" t="str">
        <v>#NUM!</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1000000</v>
      </c>
      <c r="G2" t="str">
        <v>Missing</v>
      </c>
    </row>
    <row r="3" ht="21" customHeight="1">
      <c r="A3" t="str">
        <v>Item 2</v>
      </c>
      <c r="B3">
        <v>-1000000</v>
      </c>
    </row>
    <row r="4" ht="21" customHeight="1">
      <c r="A4" t="str">
        <v>Item 3</v>
      </c>
      <c r="B4">
        <v>0.01</v>
      </c>
    </row>
    <row r="5" ht="21" customHeight="1">
      <c r="A5" t="str">
        <v>Item 4</v>
      </c>
      <c r="B5" t="e">
        <v>#DIV/0!</v>
      </c>
      <c r="G5" cm="1">
        <f t="array" ref="G5:J5">_xlfn.HSTACK(_xlfn.AGGREGATE(9,6,B2:B13),COUNT(B2:B13),IF(COUNT(B2:B13)=0,"No numeric values",_xlfn.AGGREGATE(1,6,B2:B13)),SUMPRODUCT(--ISERROR(B2:B13)))</f>
        <v>0.02</v>
      </c>
      <c r="H5">
        <v>6</v>
      </c>
      <c r="I5">
        <v>0.0033333333333333335</v>
      </c>
      <c r="J5">
        <v>2</v>
      </c>
    </row>
    <row r="6" ht="21" customHeight="1">
      <c r="A6" t="str">
        <v>Item 5</v>
      </c>
      <c r="B6" t="str">
        <v>1000000</v>
      </c>
    </row>
    <row r="7" ht="21" customHeight="1">
      <c r="A7" t="str">
        <v>Item 6</v>
      </c>
      <c r="B7" t="b">
        <v>1</v>
      </c>
    </row>
    <row r="8" ht="21" customHeight="1">
      <c r="A8" t="str">
        <v>Item 7</v>
      </c>
    </row>
    <row r="9" ht="21" customHeight="1">
      <c r="A9" t="str">
        <v>Item 8</v>
      </c>
      <c r="B9">
        <v>0</v>
      </c>
    </row>
    <row r="10" ht="21" customHeight="1">
      <c r="A10" t="str">
        <v>Item 9</v>
      </c>
      <c r="B10">
        <v>-0.01</v>
      </c>
    </row>
    <row r="11" ht="21" customHeight="1">
      <c r="A11" t="str">
        <v>Item 10</v>
      </c>
      <c r="B11">
        <v>0.02</v>
      </c>
    </row>
    <row r="12" ht="21" customHeight="1">
      <c r="A12" t="str">
        <v>Item 11</v>
      </c>
      <c r="B12" t="e">
        <v>#N/A</v>
      </c>
    </row>
    <row r="13" ht="21" customHeight="1">
      <c r="A13" t="str">
        <v>Item 12</v>
      </c>
      <c r="B13" t="str">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v>
      </c>
      <c r="G2" t="str">
        <v>Missing</v>
      </c>
    </row>
    <row r="3" ht="21" customHeight="1">
      <c r="A3" t="str">
        <v>Item 2</v>
      </c>
      <c r="B3">
        <v>0.01</v>
      </c>
    </row>
    <row r="4" ht="21" customHeight="1">
      <c r="A4" t="str">
        <v>Item 3</v>
      </c>
      <c r="B4">
        <v>-0.02</v>
      </c>
    </row>
    <row r="5" ht="21" customHeight="1">
      <c r="A5" t="str">
        <v>Item 4</v>
      </c>
      <c r="B5">
        <v>0.03</v>
      </c>
      <c r="G5" cm="1">
        <f t="array" ref="G5:J5">_xlfn.HSTACK(_xlfn.AGGREGATE(9,6,B2:B13),COUNT(B2:B13),IF(COUNT(B2:B13)=0,"No numeric values",_xlfn.AGGREGATE(1,6,B2:B13)),SUMPRODUCT(--ISERROR(B2:B13)))</f>
        <v>21.03</v>
      </c>
      <c r="H5">
        <v>12</v>
      </c>
      <c r="I5">
        <v>1.7525000000000002</v>
      </c>
      <c r="J5">
        <v>0</v>
      </c>
    </row>
    <row r="6" ht="21" customHeight="1">
      <c r="A6" t="str">
        <v>Item 5</v>
      </c>
      <c r="B6">
        <v>-0.04</v>
      </c>
    </row>
    <row r="7" ht="21" customHeight="1">
      <c r="A7" t="str">
        <v>Item 6</v>
      </c>
      <c r="B7">
        <v>0.05</v>
      </c>
    </row>
    <row r="8" ht="21" customHeight="1">
      <c r="A8" t="str">
        <v>Item 7</v>
      </c>
      <c r="B8">
        <v>1</v>
      </c>
    </row>
    <row r="9" ht="21" customHeight="1">
      <c r="A9" t="str">
        <v>Item 8</v>
      </c>
      <c r="B9">
        <v>2</v>
      </c>
    </row>
    <row r="10" ht="21" customHeight="1">
      <c r="A10" t="str">
        <v>Item 9</v>
      </c>
      <c r="B10">
        <v>3</v>
      </c>
    </row>
    <row r="11" ht="21" customHeight="1">
      <c r="A11" t="str">
        <v>Item 10</v>
      </c>
      <c r="B11">
        <v>4</v>
      </c>
    </row>
    <row r="12" ht="21" customHeight="1">
      <c r="A12" t="str">
        <v>Item 11</v>
      </c>
      <c r="B12">
        <v>5</v>
      </c>
    </row>
    <row r="13" ht="21" customHeight="1">
      <c r="A13" t="str">
        <v>Item 12</v>
      </c>
      <c r="B13">
        <v>6</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#NULL!</v>
      </c>
      <c r="G2" t="str">
        <v>Missing</v>
      </c>
    </row>
    <row r="3" ht="21" customHeight="1">
      <c r="A3" t="str">
        <v>Item 2</v>
      </c>
      <c r="B3" t="e">
        <v>#DIV/0!</v>
      </c>
    </row>
    <row r="4" ht="21" customHeight="1">
      <c r="A4" t="str">
        <v>Item 3</v>
      </c>
      <c r="B4" t="e">
        <v>#VALUE!</v>
      </c>
    </row>
    <row r="5" ht="21" customHeight="1">
      <c r="A5" t="str">
        <v>Item 4</v>
      </c>
      <c r="B5" t="e">
        <v>#REF!</v>
      </c>
      <c r="G5" cm="1">
        <f t="array" ref="G5:J5">_xlfn.HSTACK(_xlfn.AGGREGATE(9,6,B2:B13),COUNT(B2:B13),IF(COUNT(B2:B13)=0,"No numeric values",_xlfn.AGGREGATE(1,6,B2:B13)),SUMPRODUCT(--ISERROR(B2:B13)))</f>
        <v>0</v>
      </c>
      <c r="H5">
        <v>0</v>
      </c>
      <c r="I5" t="str">
        <v>No numeric values</v>
      </c>
      <c r="J5">
        <v>12</v>
      </c>
    </row>
    <row r="6" ht="21" customHeight="1">
      <c r="A6" t="str">
        <v>Item 5</v>
      </c>
      <c r="B6" t="e">
        <v>#NAME?</v>
      </c>
    </row>
    <row r="7" ht="21" customHeight="1">
      <c r="A7" t="str">
        <v>Item 6</v>
      </c>
      <c r="B7" t="e">
        <v>#NUM!</v>
      </c>
    </row>
    <row r="8" ht="21" customHeight="1">
      <c r="A8" t="str">
        <v>Item 7</v>
      </c>
      <c r="B8" t="e">
        <v>#N/A</v>
      </c>
    </row>
    <row r="9" ht="21" customHeight="1">
      <c r="A9" t="str">
        <v>Item 8</v>
      </c>
      <c r="B9" t="e">
        <v>#NULL!</v>
      </c>
    </row>
    <row r="10" ht="21" customHeight="1">
      <c r="A10" t="str">
        <v>Item 9</v>
      </c>
      <c r="B10" t="e">
        <v>#DIV/0!</v>
      </c>
    </row>
    <row r="11" ht="21" customHeight="1">
      <c r="A11" t="str">
        <v>Item 10</v>
      </c>
      <c r="B11" t="e">
        <v>#VALUE!</v>
      </c>
    </row>
    <row r="12" ht="21" customHeight="1">
      <c r="A12" t="str">
        <v>Item 11</v>
      </c>
      <c r="B12" t="e">
        <v>#REF!</v>
      </c>
    </row>
    <row r="13" ht="21" customHeight="1">
      <c r="A13" t="str">
        <v>Item 12</v>
      </c>
      <c r="B13" t="e">
        <v>#NAME?</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Return one row with four results in this order: the sum of numeric observations in B2:B13, their count, their arithmetic mean, and the count of genuine source errors. Ignore genuine errors when calculating the numeric statistics. Range text, numeric-looking text, Boolean values and blanks are not numeric observations. Keep real zeroes and negative amounts. If no numeric values exist, return numeric zero for sum and count and the literal No numeric values for mean. Do not add headings.</dc:subject>
  <dc:title>Summarize measurements that contain errors</dc:title>
</cp:coreProperties>
</file>