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Item</v>
      </c>
      <c r="B1" t="str">
        <v>Base price</v>
      </c>
      <c r="C1">
        <v>-0.1</v>
      </c>
      <c r="D1">
        <v>0</v>
      </c>
      <c r="E1">
        <v>0.25</v>
      </c>
      <c r="G1" t="str">
        <v>Fixed fee</v>
      </c>
    </row>
    <row r="2">
      <c r="A2" t="str">
        <v>Sample</v>
      </c>
      <c r="B2">
        <v>0</v>
      </c>
      <c r="C2" cm="1">
        <f t="array" ref="C2:C2">$B2*(1+C$1)+$G$2</f>
        <v>0</v>
      </c>
      <c r="D2" cm="1">
        <f t="array" ref="D2:D2">$B2*(1+D$1)+$G$2</f>
        <v>0</v>
      </c>
      <c r="E2" cm="1">
        <f t="array" ref="E2:E2">$B2*(1+E$1)+$G$2</f>
        <v>0</v>
      </c>
      <c r="G2">
        <v>0</v>
      </c>
    </row>
    <row r="3">
      <c r="A3" t="str">
        <v>Cable</v>
      </c>
      <c r="B3">
        <v>25</v>
      </c>
      <c r="C3" cm="1">
        <f t="array" ref="C3:C3">$B3*(1+C$1)+$G$2</f>
        <v>22.5</v>
      </c>
      <c r="D3" cm="1">
        <f t="array" ref="D3:D3">$B3*(1+D$1)+$G$2</f>
        <v>25</v>
      </c>
      <c r="E3" cm="1">
        <f t="array" ref="E3:E3">$B3*(1+E$1)+$G$2</f>
        <v>31.25</v>
      </c>
    </row>
    <row r="4">
      <c r="A4" t="str">
        <v>Desk</v>
      </c>
      <c r="B4">
        <v>200</v>
      </c>
      <c r="C4" cm="1">
        <f t="array" ref="C4:C4">$B4*(1+C$1)+$G$2</f>
        <v>180</v>
      </c>
      <c r="D4" cm="1">
        <f t="array" ref="D4:D4">$B4*(1+D$1)+$G$2</f>
        <v>200</v>
      </c>
      <c r="E4" cm="1">
        <f t="array" ref="E4:E4">$B4*(1+E$1)+$G$2</f>
        <v>250</v>
      </c>
    </row>
  </sheetData>
  <ignoredErrors>
    <ignoredError numberStoredAsText="1" sqref="A1:G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zero and discount rates</v>
      </c>
    </row>
    <row r="2">
      <c r="A2" t="str">
        <v>Example ID</v>
      </c>
      <c r="B2" t="str">
        <v>zero-fee-and-discount</v>
      </c>
    </row>
    <row r="3">
      <c r="A3" t="str">
        <v>Explanation</v>
      </c>
      <c r="B3" t="str">
        <v>The first price and the fixed fee are both numeric zero. Their results remain zero, rather than blank or missing. A rate of -0.1 applies a 10% discount: the price of 25 becomes 22.5 and the price of 200 becomes 180. The zero-rate column keeps 25 and 200, while the 0.25 column gives 31.25 and 250. The locks stay the same for all three conditions.</v>
      </c>
    </row>
    <row r="4">
      <c r="A4" t="str">
        <v>Scope</v>
      </c>
      <c r="B4" t="str">
        <v>A1 can move in both directions; $A$1 fixes both; $A1 fixes the column; A$1 fixes the row. Start in C2, copy across, then down through C2:E4. The base column stays B, the rate row stays 1, and the fee stays G2. Rates are numeric decimals: 0.1 means 10%. Add the fee once, after multiplying. All nine formulas are in the download and the result-formula list. Reference results use the stated decimal values; recalculation can retain tiny binary floating-point residues. Native Excel and Sheets recalculation of these files remains unverified.</v>
      </c>
    </row>
    <row r="5">
      <c r="A5" t="str">
        <v>Source</v>
      </c>
      <c r="B5" t="str">
        <v>Original fictional Zero fee and a discount data.</v>
      </c>
    </row>
    <row r="6">
      <c r="A6" t="str">
        <v>Formula reference</v>
      </c>
      <c r="B6" t="str">
        <v>https://support.microsoft.com/en-us/excel/switch-between-relative-absolute-and-mixed-references</v>
      </c>
    </row>
    <row r="7">
      <c r="A7" t="str">
        <v>Primary practice</v>
      </c>
      <c r="B7" t="str">
        <v>/tasks/absolute-cell-references/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