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Team</v>
      </c>
      <c r="B1" t="str">
        <v>Status</v>
      </c>
      <c r="C1" t="str">
        <v>Age (days)</v>
      </c>
      <c r="E1" t="str">
        <v>Condition</v>
      </c>
      <c r="F1" t="str">
        <v>Value</v>
      </c>
    </row>
    <row r="2">
      <c r="A2" t="str">
        <v>Blue</v>
      </c>
      <c r="B2" t="str">
        <v>Open</v>
      </c>
      <c r="C2">
        <v>2</v>
      </c>
      <c r="E2" t="str">
        <v>Team</v>
      </c>
      <c r="F2" t="str">
        <v>Blue</v>
      </c>
    </row>
    <row r="3">
      <c r="A3" t="str">
        <v>Blue</v>
      </c>
      <c r="B3" t="str">
        <v>Closed</v>
      </c>
      <c r="C3">
        <v>1</v>
      </c>
      <c r="E3" t="str">
        <v>Status</v>
      </c>
      <c r="F3" t="str">
        <v>Open</v>
      </c>
    </row>
    <row r="4">
      <c r="A4" t="str">
        <v>Gold</v>
      </c>
      <c r="B4" t="str">
        <v>Open</v>
      </c>
      <c r="C4">
        <v>2</v>
      </c>
      <c r="E4" t="str">
        <v>Maximum age</v>
      </c>
      <c r="F4">
        <v>5</v>
      </c>
    </row>
    <row r="5">
      <c r="A5" t="str">
        <v>Blue</v>
      </c>
      <c r="B5" t="str">
        <v>Open</v>
      </c>
      <c r="C5">
        <v>5</v>
      </c>
    </row>
    <row r="6">
      <c r="A6" t="str">
        <v>Blue</v>
      </c>
      <c r="B6" t="str">
        <v>Open</v>
      </c>
      <c r="C6">
        <v>6</v>
      </c>
      <c r="E6" t="str">
        <v>Matching count</v>
      </c>
      <c r="F6" cm="1">
        <f t="array" ref="F6:F6">COUNTIFS(A2:A9,"Blue",A2:A9,"Gold")</f>
        <v>0</v>
      </c>
    </row>
    <row r="7">
      <c r="A7" t="str">
        <v>blue</v>
      </c>
      <c r="B7" t="str">
        <v>open</v>
      </c>
      <c r="C7">
        <v>0</v>
      </c>
    </row>
    <row r="8">
      <c r="A8" t="str">
        <v>Gold</v>
      </c>
      <c r="B8" t="str">
        <v>Closed</v>
      </c>
      <c r="C8">
        <v>4</v>
      </c>
    </row>
    <row r="9">
      <c r="A9" t="str">
        <v>Blue</v>
      </c>
      <c r="B9" t="str">
        <v>Open</v>
      </c>
      <c r="C9">
        <v>3</v>
      </c>
    </row>
  </sheetData>
  <ignoredErrors>
    <ignoredError numberStoredAsText="1" sqref="A1:F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See why two team tests return zero</v>
      </c>
    </row>
    <row r="2">
      <c r="A2" t="str">
        <v>Example ID</v>
      </c>
      <c r="B2" t="str">
        <v>same-column-and</v>
      </c>
    </row>
    <row r="3">
      <c r="A3" t="str">
        <v>Explanation</v>
      </c>
      <c r="B3" t="str">
        <v>Reusing A2:A9 with Blue and Gold asks each cell to equal both labels at once. No source row can pass; zero is the correct result for that question.</v>
      </c>
    </row>
    <row r="4">
      <c r="A4" t="str">
        <v>Scope</v>
      </c>
      <c r="B4" t="str">
        <v>This is a deliberate counterexample to OR. Repeating one criteria range is valid syntax, but both conditions still have to be true on the same row.</v>
      </c>
    </row>
    <row r="5">
      <c r="A5" t="str">
        <v>Source</v>
      </c>
      <c r="B5" t="str">
        <v>Original fictional Support tickets data.</v>
      </c>
    </row>
    <row r="6">
      <c r="A6" t="str">
        <v>Formula reference</v>
      </c>
      <c r="B6" t="str">
        <v>https://support.microsoft.com/en-us/excel/functions/countifs-function</v>
      </c>
    </row>
    <row r="7">
      <c r="A7" t="str">
        <v>Primary practice</v>
      </c>
      <c r="B7" t="str">
        <v>/learn/countifs-multiple-criteria/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