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  <sheet name="Read me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cols>
    <col min="1" max="1" width="25.83203125" customWidth="1"/>
    <col min="2" max="2" width="25.83203125" customWidth="1"/>
    <col min="3" max="3" width="25.83203125" customWidth="1"/>
    <col min="4" max="4" width="25.83203125" customWidth="1"/>
    <col min="5" max="5" width="25.83203125" customWidth="1"/>
    <col min="6" max="6" width="25.83203125" customWidth="1"/>
    <col min="7" max="7" width="25.83203125" customWidth="1"/>
  </cols>
  <sheetData>
    <row r="1">
      <c r="A1" t="str">
        <v>Product ID</v>
      </c>
      <c r="B1" t="str">
        <v>Product</v>
      </c>
      <c r="C1" t="str">
        <v>Price</v>
      </c>
      <c r="F1" t="str">
        <v>Find ID</v>
      </c>
      <c r="G1" t="str">
        <v>Price found</v>
      </c>
    </row>
    <row r="2">
      <c r="A2" t="str">
        <v>P-101</v>
      </c>
      <c r="B2" t="str">
        <v>Notebook</v>
      </c>
      <c r="C2">
        <v>8</v>
      </c>
      <c r="F2" t="str">
        <v>P-103</v>
      </c>
      <c r="G2" cm="1">
        <f t="array" ref="G2:G2">_xlfn.XLOOKUP(F2,$A$2:$A$7,$C$2:$C$7,"Not found",0)</f>
        <v>5</v>
      </c>
    </row>
    <row r="3">
      <c r="A3" t="str">
        <v>P-102</v>
      </c>
      <c r="B3" t="str">
        <v>Pen set</v>
      </c>
      <c r="C3">
        <v>12</v>
      </c>
      <c r="F3" t="str">
        <v>p-105</v>
      </c>
      <c r="G3" cm="1">
        <f t="array" ref="G3:G3">_xlfn.XLOOKUP(F3,$A$2:$A$7,$C$2:$C$7,"Not found",0)</f>
        <v>9</v>
      </c>
    </row>
    <row r="4">
      <c r="A4" t="str">
        <v>P-103</v>
      </c>
      <c r="B4" t="str">
        <v>Folder</v>
      </c>
      <c r="C4">
        <v>5</v>
      </c>
      <c r="F4" t="str">
        <v>P-999</v>
      </c>
      <c r="G4" t="str" cm="1">
        <f t="array" ref="G4:G4">_xlfn.XLOOKUP(F4,$A$2:$A$7,$C$2:$C$7,"Not found",0)</f>
        <v>Not found</v>
      </c>
    </row>
    <row r="5">
      <c r="A5" t="str">
        <v>P-104</v>
      </c>
      <c r="B5" t="str">
        <v>Desk pad</v>
      </c>
      <c r="C5">
        <v>18</v>
      </c>
    </row>
    <row r="6">
      <c r="A6" t="str">
        <v>P-105</v>
      </c>
      <c r="B6" t="str">
        <v>Binder</v>
      </c>
      <c r="C6">
        <v>9</v>
      </c>
    </row>
    <row r="7">
      <c r="A7" t="str">
        <v>P-106</v>
      </c>
      <c r="B7" t="str">
        <v>Clips</v>
      </c>
      <c r="C7">
        <v>4</v>
      </c>
    </row>
  </sheetData>
  <ignoredErrors>
    <ignoredError numberStoredAsText="1" sqref="A1:G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cols>
    <col min="1" max="1" width="25.83203125" customWidth="1"/>
    <col min="2" max="2" width="110.83203125" customWidth="1"/>
  </cols>
  <sheetData>
    <row r="1">
      <c r="A1" t="str">
        <v>Reference example</v>
      </c>
      <c r="B1" t="str">
        <v>Find a price or report no match</v>
      </c>
    </row>
    <row r="2">
      <c r="A2" t="str">
        <v>Example ID</v>
      </c>
      <c r="B2" t="str">
        <v>first-exact</v>
      </c>
    </row>
    <row r="3">
      <c r="A3" t="str">
        <v>Explanation</v>
      </c>
      <c r="B3" t="str">
        <v>F2 supplies the ID, A2:A7 contains IDs and C2:C7 contains prices. Match mode 0 requests an exact match; the missing-result argument returns readable text. Fill G2:G4.</v>
      </c>
    </row>
    <row r="4">
      <c r="A4" t="str">
        <v>Scope</v>
      </c>
      <c r="B4" t="str">
        <v>Exact matching ignores letter case here. Keep the lookup and return ranges aligned. This example returns one price, not all matching rows or an approximate price band.</v>
      </c>
    </row>
    <row r="5">
      <c r="A5" t="str">
        <v>Source</v>
      </c>
      <c r="B5" t="str">
        <v>Original fictional Find catalogue prices data.</v>
      </c>
    </row>
    <row r="6">
      <c r="A6" t="str">
        <v>Formula reference</v>
      </c>
      <c r="B6" t="str">
        <v>https://support.microsoft.com/en-us/excel/functions/xlookup-function</v>
      </c>
    </row>
    <row r="7">
      <c r="A7" t="str">
        <v>Primary practice</v>
      </c>
      <c r="B7" t="str">
        <v>/learn/exact-match-lookup/</v>
      </c>
    </row>
    <row r="8">
      <c r="A8" t="str">
        <v>Primary task</v>
      </c>
      <c r="B8" t="str">
        <v>This reference choice does not change the separate primary task or its grading rule.</v>
      </c>
    </row>
    <row r="9">
      <c r="A9" t="str">
        <v>Compatibility</v>
      </c>
      <c r="B9" t="str">
        <v>Checked with the browser calculation engine. Native Excel and Google Sheets recalculation/edit/save have not been verified for this reference file.</v>
      </c>
    </row>
  </sheetData>
  <ignoredErrors>
    <ignoredError numberStoredAsText="1" sqref="A1:B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